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B_02.03" r:id="rId5" sheetId="3"/>
    <sheet name="B_03.01" r:id="rId6" sheetId="4"/>
    <sheet name="B_03.02" r:id="rId7" sheetId="5"/>
    <sheet name="B_03.03" r:id="rId8" sheetId="6"/>
    <sheet name="B_04.01" r:id="rId9" sheetId="7"/>
    <sheet name="B_02.01" r:id="rId10" sheetId="8"/>
    <sheet name="B_02.02" r:id="rId11" sheetId="9"/>
    <sheet name="B_99.01" r:id="rId12" sheetId="10"/>
    <sheet name="B_01.01" r:id="rId13" sheetId="11"/>
    <sheet name="B_01.02" r:id="rId14" sheetId="12"/>
    <sheet name="B_01.03" r:id="rId15" sheetId="13"/>
    <sheet name="B_05.01" r:id="rId16" sheetId="14"/>
    <sheet name="B_05.02" r:id="rId17" sheetId="15"/>
    <sheet name="B_06.01" r:id="rId18" sheetId="16"/>
    <sheet name="B_07.01" r:id="rId19" sheetId="17"/>
    <sheet name="_dropDown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8.0"/>
            <rFont val="Serif"/>
          </rPr>
          <t>The category of the default aspect information.</t>
        </r>
      </text>
    </comment>
    <comment ref="B4" authorId="0">
      <text>
        <r>
          <rPr>
            <sz val="8.0"/>
            <rFont val="Serif"/>
          </rPr>
          <t>The value of the aspect.</t>
        </r>
      </text>
    </comment>
    <comment ref="A13" authorId="0">
      <text>
        <r>
          <rPr>
            <sz val="8.0"/>
            <rFont val="Serif"/>
          </rPr>
          <t>The serial number.</t>
        </r>
      </text>
    </comment>
    <comment ref="B13" authorId="0">
      <text>
        <r>
          <rPr>
            <sz val="8.0"/>
            <rFont val="Serif"/>
          </rPr>
          <t>The name of the table. Clink on the link to go to that related sheet.</t>
        </r>
      </text>
    </comment>
    <comment ref="C13" authorId="0">
      <text>
        <r>
          <rPr>
            <sz val="8.0"/>
            <rFont val="Serif"/>
          </rPr>
          <t>The description of the table.</t>
        </r>
      </text>
    </comment>
    <comment ref="D13" authorId="0">
      <text>
        <r>
          <rPr>
            <sz val="8.0"/>
            <rFont val="Serif"/>
          </rPr>
          <t>The filing indicator of the table.</t>
        </r>
      </text>
    </comment>
  </commentList>
</comments>
</file>

<file path=xl/sharedStrings.xml><?xml version="1.0" encoding="utf-8"?>
<sst xmlns="http://schemas.openxmlformats.org/spreadsheetml/2006/main" count="1541" uniqueCount="963">
  <si>
    <t/>
  </si>
  <si>
    <t>http://www.eba.europa.eu/xbrl/crr/fws/dora/4.0/mod/dora</t>
  </si>
  <si>
    <t>Default Aspect</t>
  </si>
  <si>
    <t>category</t>
  </si>
  <si>
    <t>value</t>
  </si>
  <si>
    <t>Period Start</t>
  </si>
  <si>
    <t>2024-01-01</t>
  </si>
  <si>
    <t>Period End</t>
  </si>
  <si>
    <t>2024-12-31</t>
  </si>
  <si>
    <t>Identifier</t>
  </si>
  <si>
    <t>EID</t>
  </si>
  <si>
    <t>Scheme</t>
  </si>
  <si>
    <t>ESCH</t>
  </si>
  <si>
    <t>Currency</t>
  </si>
  <si>
    <t>EUR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</si>
  <si>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</si>
  <si>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</si>
  <si>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</si>
  <si>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</si>
  <si>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</si>
  <si>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</si>
  <si>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</si>
  <si>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</si>
  <si>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</si>
  <si>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</si>
  <si>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</si>
  <si>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</si>
  <si>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</si>
  <si>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</si>
  <si>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</si>
  <si>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</si>
  <si>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</si>
  <si>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</si>
  <si>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</si>
  <si>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</si>
  <si>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</si>
  <si>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</si>
  <si>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</si>
  <si>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</si>
  <si>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</si>
  <si>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</si>
  <si>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</si>
  <si>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</si>
  <si>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</si>
  <si>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CNY</t>
  </si>
  <si>
    <t>COP</t>
  </si>
  <si>
    <t>CRC</t>
  </si>
  <si>
    <t>CSD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</si>
  <si>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</si>
  <si>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</si>
  <si>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</si>
  <si>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</si>
  <si>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</si>
  <si>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</si>
  <si>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</si>
  <si>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</si>
  <si>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</si>
  <si>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</si>
  <si>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</si>
  <si>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</si>
  <si>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</si>
  <si>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</si>
  <si>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</si>
  <si>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</si>
  <si>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</si>
  <si>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</si>
  <si>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</si>
  <si>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</si>
  <si>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</si>
  <si>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</si>
  <si>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</si>
  <si>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</si>
  <si>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</si>
  <si>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</si>
  <si>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</si>
  <si>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</si>
  <si>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</si>
  <si>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</si>
  <si>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</si>
  <si>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</si>
  <si>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</si>
  <si>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</si>
  <si>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</si>
  <si>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</si>
  <si>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</si>
  <si>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</si>
  <si>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</si>
  <si>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</si>
  <si>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</si>
  <si>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</si>
  <si>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</si>
  <si>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</si>
  <si>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</si>
  <si>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</si>
  <si>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</si>
  <si>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</si>
  <si>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</si>
  <si>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</si>
  <si>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</si>
  <si>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</si>
  <si>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</si>
  <si>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</si>
  <si>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</si>
  <si>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</si>
  <si>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</si>
  <si>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</si>
  <si>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</si>
  <si>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</si>
  <si>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</si>
  <si>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</si>
  <si>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</si>
  <si>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</si>
  <si>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</si>
  <si>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</si>
  <si>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</si>
  <si>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</si>
  <si>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</si>
  <si>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</si>
  <si>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</si>
  <si>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</si>
  <si>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</si>
  <si>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</si>
  <si>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</si>
  <si>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</si>
  <si>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</si>
  <si>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</si>
  <si>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</si>
  <si>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</si>
  <si>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</si>
  <si>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</si>
  <si>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</si>
  <si>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</si>
  <si>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</si>
  <si>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</si>
  <si>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</si>
  <si>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</si>
  <si>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SLE</t>
  </si>
  <si>
    <t>SOS</t>
  </si>
  <si>
    <t>SRD</t>
  </si>
  <si>
    <t>SSP</t>
  </si>
  <si>
    <t>STN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</si>
  <si>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</si>
  <si>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</si>
  <si>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</si>
  <si>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</si>
  <si>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</si>
  <si>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</si>
  <si>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</si>
  <si>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</si>
  <si>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</si>
  <si>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</si>
  <si>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</si>
  <si>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</si>
  <si>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</si>
  <si>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</si>
  <si>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</si>
  <si>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UYU</t>
  </si>
  <si>
    <t>UZS</t>
  </si>
  <si>
    <t>VES</t>
  </si>
  <si>
    <t>VND</t>
  </si>
  <si>
    <t>VUV</t>
  </si>
  <si>
    <t>WST</t>
  </si>
  <si>
    <t>XAF</t>
  </si>
  <si>
    <t>XCD</t>
  </si>
  <si>
    <t>XOF</t>
  </si>
  <si>
    <t>XPF</t>
  </si>
  <si>
    <t>YER</t>
  </si>
  <si>
    <t>ZAR</t>
  </si>
  <si>
    <t>ZMW</t>
  </si>
  <si>
    <t>ZWL</t>
  </si>
  <si>
    <t>Language</t>
  </si>
  <si>
    <t>en</t>
  </si>
  <si>
    <t>Table of Contents</t>
  </si>
  <si>
    <t>No.</t>
  </si>
  <si>
    <t>table</t>
  </si>
  <si>
    <t>description</t>
  </si>
  <si>
    <t>required</t>
  </si>
  <si>
    <t>1</t>
  </si>
  <si>
    <t>B_02.03</t>
  </si>
  <si>
    <t>B_02.03:List of intra-group contractual arrangements</t>
  </si>
  <si>
    <t>Enter 'positive' or 'negative'</t>
  </si>
  <si>
    <t>positive</t>
  </si>
  <si>
    <t>negative</t>
  </si>
  <si>
    <t>2</t>
  </si>
  <si>
    <t>B_03.01</t>
  </si>
  <si>
    <t>B_03.01:Entities signing the Contractual arrangements for receiving ICT service(s) or on behalf of the entities making use of the ICT service(s)</t>
  </si>
  <si>
    <t>3</t>
  </si>
  <si>
    <t>B_03.02</t>
  </si>
  <si>
    <t>B_03.02:ICT third-party service providers signing the Contractual arrangements for providing ICT service(s)</t>
  </si>
  <si>
    <t>4</t>
  </si>
  <si>
    <t>B_03.03</t>
  </si>
  <si>
    <t>B_03.03:Entities signing the Contractual arrangements for providing ICT service(s) to other entity within the scope of consolidation</t>
  </si>
  <si>
    <t>5</t>
  </si>
  <si>
    <t>B_04.01</t>
  </si>
  <si>
    <t>B_04.01:Entities making use of the ICT services</t>
  </si>
  <si>
    <t>6</t>
  </si>
  <si>
    <t>B_02.01</t>
  </si>
  <si>
    <t>B_02.01:Contractual arrangements – General Information</t>
  </si>
  <si>
    <t>7</t>
  </si>
  <si>
    <t>B_02.02</t>
  </si>
  <si>
    <t>B_02.02:Contractual arrangements – Specific information</t>
  </si>
  <si>
    <t>8</t>
  </si>
  <si>
    <t>B_99.01</t>
  </si>
  <si>
    <t>B_99.01:Definitions from Entities making use of the ICT Services</t>
  </si>
  <si>
    <t>9</t>
  </si>
  <si>
    <t>B_01.01</t>
  </si>
  <si>
    <t>B_01.01:Entity maintaining the register of information</t>
  </si>
  <si>
    <t>10</t>
  </si>
  <si>
    <t>B_01.02</t>
  </si>
  <si>
    <t>B_01.02:List of entities within the scope of the register of information</t>
  </si>
  <si>
    <t>11</t>
  </si>
  <si>
    <t>B_01.03</t>
  </si>
  <si>
    <t>B_01.03:List of branches</t>
  </si>
  <si>
    <t>12</t>
  </si>
  <si>
    <t>B_05.01</t>
  </si>
  <si>
    <t>B_05.01:ICT third-party service providers</t>
  </si>
  <si>
    <t>13</t>
  </si>
  <si>
    <t>B_05.02</t>
  </si>
  <si>
    <t>B_05.02:ICT service supply chains</t>
  </si>
  <si>
    <t>14</t>
  </si>
  <si>
    <t>B_06.01</t>
  </si>
  <si>
    <t>B_06.01:Functions identification</t>
  </si>
  <si>
    <t>15</t>
  </si>
  <si>
    <t>B_07.01</t>
  </si>
  <si>
    <t>B_07.01:Assessment of the ICT services</t>
  </si>
  <si>
    <t>TOC</t>
  </si>
  <si>
    <t>Link</t>
  </si>
  <si>
    <t>Contractual arrangement reference number between the entity making use of the ICT service(s) provided and the ICT intra-group service provider</t>
  </si>
  <si>
    <t>Contractual arrangement reference number between the ICT intra-group service provider and its direct ICT third-party service provider</t>
  </si>
  <si>
    <t>0030</t>
  </si>
  <si>
    <t>Open</t>
  </si>
  <si>
    <t>Contractual arrangement reference number between the financial entity or, in case of a group, the group subsidiary and the direct ICT third-party service provider</t>
  </si>
  <si>
    <t>Lei code of the entity signing the contractual arrangement</t>
  </si>
  <si>
    <t>Type of code to identify the ICT third-party service provider</t>
  </si>
  <si>
    <t>Identification code of the ICT third-party service provider</t>
  </si>
  <si>
    <t>Legal Entity Identfier (LEI)</t>
  </si>
  <si>
    <t>National code</t>
  </si>
  <si>
    <t>European Unified ID (EUID)</t>
  </si>
  <si>
    <t>Company registration number (CRN)</t>
  </si>
  <si>
    <t>Value added tax identification number (VAT)</t>
  </si>
  <si>
    <t>Passport Number</t>
  </si>
  <si>
    <t>Lei code of the entity signing the contractual agreement for providing service(s) to other entity within the scope of consolidation</t>
  </si>
  <si>
    <t>0031</t>
  </si>
  <si>
    <t>Nature of the entity making use of the ICT service(s)</t>
  </si>
  <si>
    <t>Lei code of the entity making use</t>
  </si>
  <si>
    <t>Identification code of the branch</t>
  </si>
  <si>
    <t>branch of a financial entity</t>
  </si>
  <si>
    <t>not a branch</t>
  </si>
  <si>
    <t>Type of contractual arrangement</t>
  </si>
  <si>
    <t>Overarching contractual arrangement reference number</t>
  </si>
  <si>
    <t>Currency of the amount reported in RT.02.01.0050</t>
  </si>
  <si>
    <t>Annual expense or estimated cost of the contractual arrangement for the past year</t>
  </si>
  <si>
    <t>0020</t>
  </si>
  <si>
    <t>0040</t>
  </si>
  <si>
    <t>0050</t>
  </si>
  <si>
    <t>Standalone arrangement</t>
  </si>
  <si>
    <t>Overarching arrangement</t>
  </si>
  <si>
    <t>Subsequent or associated arrangement</t>
  </si>
  <si>
    <t>UAE Dirham</t>
  </si>
  <si>
    <t>Afghani</t>
  </si>
  <si>
    <t>Lek</t>
  </si>
  <si>
    <t>Armenian Dram</t>
  </si>
  <si>
    <t>Netherlands Antillean Guilder</t>
  </si>
  <si>
    <t>Kwanza</t>
  </si>
  <si>
    <t>Argentine Peso</t>
  </si>
  <si>
    <t>Australian Dollar</t>
  </si>
  <si>
    <t>Aruban Florin</t>
  </si>
  <si>
    <t>Azerbaijanian Manat</t>
  </si>
  <si>
    <t>Convertible Mark</t>
  </si>
  <si>
    <t>Barbados Dollar</t>
  </si>
  <si>
    <t>Taka</t>
  </si>
  <si>
    <t>Bulgarian Lev</t>
  </si>
  <si>
    <t>Bahraini Dinar</t>
  </si>
  <si>
    <t>Burundi Franc</t>
  </si>
  <si>
    <t>Bermudian Dollar</t>
  </si>
  <si>
    <t>Brunei Dollar</t>
  </si>
  <si>
    <t>Boliviano</t>
  </si>
  <si>
    <t>Mvdol</t>
  </si>
  <si>
    <t>Brazilian Real</t>
  </si>
  <si>
    <t>Bahamian Dollar</t>
  </si>
  <si>
    <t>Ngultrum</t>
  </si>
  <si>
    <t>Pula</t>
  </si>
  <si>
    <t>Belarussian Ruble (2000 Series)</t>
  </si>
  <si>
    <t>Belarusian Ruble</t>
  </si>
  <si>
    <t>Belize Dollar</t>
  </si>
  <si>
    <t>Canadian Dollar</t>
  </si>
  <si>
    <t>Congolese Franc</t>
  </si>
  <si>
    <t>WIR Euro</t>
  </si>
  <si>
    <t>Swiss Franc</t>
  </si>
  <si>
    <t>WIR Franc</t>
  </si>
  <si>
    <t>Unidades de fomento</t>
  </si>
  <si>
    <t>Chilean Peso</t>
  </si>
  <si>
    <t>Yuan Renminbi</t>
  </si>
  <si>
    <t>Colombian Peso</t>
  </si>
  <si>
    <t>Unidad de Valor Real</t>
  </si>
  <si>
    <t>Costa Rican Colon</t>
  </si>
  <si>
    <t>Peso Convertible</t>
  </si>
  <si>
    <t>Cuban Peso</t>
  </si>
  <si>
    <t>Cape Verde Escudo</t>
  </si>
  <si>
    <t>Czech Koruna</t>
  </si>
  <si>
    <t>Djibouti Franc</t>
  </si>
  <si>
    <t>Danish Krone</t>
  </si>
  <si>
    <t>Dominican Peso</t>
  </si>
  <si>
    <t>Algerian Dinar</t>
  </si>
  <si>
    <t>Egyptian Pound</t>
  </si>
  <si>
    <t>Nakfa</t>
  </si>
  <si>
    <t>Ethiopian Birr</t>
  </si>
  <si>
    <t>Euro</t>
  </si>
  <si>
    <t>Fiji Dollar</t>
  </si>
  <si>
    <t>Falkland Islands Pound</t>
  </si>
  <si>
    <t>Pound Sterling</t>
  </si>
  <si>
    <t>Lari</t>
  </si>
  <si>
    <t>Ghana Cedi</t>
  </si>
  <si>
    <t>Gibraltar Pound</t>
  </si>
  <si>
    <t>Dalasi</t>
  </si>
  <si>
    <t>Guinea Franc</t>
  </si>
  <si>
    <t>Quetzal</t>
  </si>
  <si>
    <t>Guyana Dollar</t>
  </si>
  <si>
    <t>Hong Kong Dollar</t>
  </si>
  <si>
    <t>Lempira</t>
  </si>
  <si>
    <t>Gourde</t>
  </si>
  <si>
    <t>Forint</t>
  </si>
  <si>
    <t>Rupiah</t>
  </si>
  <si>
    <t>New Israeli Sheqel</t>
  </si>
  <si>
    <t>Indian Rupee</t>
  </si>
  <si>
    <t>Iraqi Dinar</t>
  </si>
  <si>
    <t>Iranian Rial</t>
  </si>
  <si>
    <t>Iceland Krona</t>
  </si>
  <si>
    <t>Jamaican Dollar</t>
  </si>
  <si>
    <t>Jordanian Dinar</t>
  </si>
  <si>
    <t>Yen</t>
  </si>
  <si>
    <t>Kenyan Shilling</t>
  </si>
  <si>
    <t>Som</t>
  </si>
  <si>
    <t>Riel</t>
  </si>
  <si>
    <t>Comoro Franc</t>
  </si>
  <si>
    <t>North Korean Won</t>
  </si>
  <si>
    <t>Won</t>
  </si>
  <si>
    <t>Kuwaiti Dinar</t>
  </si>
  <si>
    <t>Cayman Islands Dollar</t>
  </si>
  <si>
    <t>Tenge</t>
  </si>
  <si>
    <t>Kip</t>
  </si>
  <si>
    <t>Lebanese Pound</t>
  </si>
  <si>
    <t>Sri Lanka Rupee</t>
  </si>
  <si>
    <t>Liberian Dollar</t>
  </si>
  <si>
    <t>Loti</t>
  </si>
  <si>
    <t>Lithuanian Litas</t>
  </si>
  <si>
    <t>Latvian Lats</t>
  </si>
  <si>
    <t>Libyan Dinar</t>
  </si>
  <si>
    <t>Moroccan Dirham</t>
  </si>
  <si>
    <t>Moldovan Leu</t>
  </si>
  <si>
    <t>Malagasy Ariary</t>
  </si>
  <si>
    <t>Denar</t>
  </si>
  <si>
    <t>Kyat</t>
  </si>
  <si>
    <t>Tugrik</t>
  </si>
  <si>
    <t>Pataca</t>
  </si>
  <si>
    <t>Ouguiya</t>
  </si>
  <si>
    <t>Mauritius Rupee</t>
  </si>
  <si>
    <t>Rufiyaa</t>
  </si>
  <si>
    <t>Kwacha</t>
  </si>
  <si>
    <t>Mexican Peso</t>
  </si>
  <si>
    <t>Malaysian Ringgit</t>
  </si>
  <si>
    <t>Mozambique Metical</t>
  </si>
  <si>
    <t>Namibia Dollar</t>
  </si>
  <si>
    <t>Naira</t>
  </si>
  <si>
    <t>Cordoba Oro</t>
  </si>
  <si>
    <t>Norwegian Krone</t>
  </si>
  <si>
    <t>Nepalese Rupee</t>
  </si>
  <si>
    <t>New Zealand Dollar</t>
  </si>
  <si>
    <t>Rial Omani</t>
  </si>
  <si>
    <t>Balboa</t>
  </si>
  <si>
    <t>Nuevo Sol</t>
  </si>
  <si>
    <t>Kina</t>
  </si>
  <si>
    <t>Philippine Peso</t>
  </si>
  <si>
    <t>Pakistan Rupee</t>
  </si>
  <si>
    <t>Zloty</t>
  </si>
  <si>
    <t>Guarani</t>
  </si>
  <si>
    <t>Qatari Rial</t>
  </si>
  <si>
    <t>New Romanian Leu</t>
  </si>
  <si>
    <t>Serbian Dinar</t>
  </si>
  <si>
    <t>Russian Ruble</t>
  </si>
  <si>
    <t>Rwanda Franc</t>
  </si>
  <si>
    <t>Saudi Riyal</t>
  </si>
  <si>
    <t>Solomon Islands Dollar</t>
  </si>
  <si>
    <t>Seychelles Rupee</t>
  </si>
  <si>
    <t>Sudanese Pound</t>
  </si>
  <si>
    <t>Swedish Krona</t>
  </si>
  <si>
    <t>Singapore Dollar</t>
  </si>
  <si>
    <t>Saint Helena Pound</t>
  </si>
  <si>
    <t>Leone</t>
  </si>
  <si>
    <t>Somali Shilling</t>
  </si>
  <si>
    <t>Surinam Dollar</t>
  </si>
  <si>
    <t>South Sudanese Pound</t>
  </si>
  <si>
    <t>Dobra</t>
  </si>
  <si>
    <t>El Salvador Colon</t>
  </si>
  <si>
    <t>Syrian Pound</t>
  </si>
  <si>
    <t>Lilangeni</t>
  </si>
  <si>
    <t>Baht</t>
  </si>
  <si>
    <t>Somoni</t>
  </si>
  <si>
    <t>Turkmenistan New Manat</t>
  </si>
  <si>
    <t>Tunisian Dinar</t>
  </si>
  <si>
    <t>Pa’anga</t>
  </si>
  <si>
    <t>Turkish Lira</t>
  </si>
  <si>
    <t>Trinidad and Tobago Dollar</t>
  </si>
  <si>
    <t>New Taiwan Dollar</t>
  </si>
  <si>
    <t>Tanzanian Shilling</t>
  </si>
  <si>
    <t>Hryvnia</t>
  </si>
  <si>
    <t>Uganda Shilling</t>
  </si>
  <si>
    <t>US Dollar</t>
  </si>
  <si>
    <t>Uruguay Peso en Unidades Indexadas (URUIURUI)</t>
  </si>
  <si>
    <t>Peso Uruguayo</t>
  </si>
  <si>
    <t>Uzbekistan Sum</t>
  </si>
  <si>
    <t>Bolivar</t>
  </si>
  <si>
    <t>Dong</t>
  </si>
  <si>
    <t>Vatu</t>
  </si>
  <si>
    <t>Tala</t>
  </si>
  <si>
    <t>East Caribbean Dollar</t>
  </si>
  <si>
    <t>Yemeni Rial</t>
  </si>
  <si>
    <t>Rand</t>
  </si>
  <si>
    <t>Zambian Kwacha (replaced January 1, 2013)</t>
  </si>
  <si>
    <t>Zambian Kwacha</t>
  </si>
  <si>
    <t>Zimbabwe Dollar</t>
  </si>
  <si>
    <t>Other Currency (open axis tables)</t>
  </si>
  <si>
    <t>CFP Franc</t>
  </si>
  <si>
    <t>Off-shore Yuan Renminbi</t>
  </si>
  <si>
    <t>Start date of the contractual arrangement</t>
  </si>
  <si>
    <t>End date of the contractual arrangement</t>
  </si>
  <si>
    <t>Reason of the termination or ending of the contractual arrangement</t>
  </si>
  <si>
    <t>Notice period for the financial entity making use of the ICT service(s)</t>
  </si>
  <si>
    <t>Notice period for the ICT third-party service provider</t>
  </si>
  <si>
    <t>Country of the governing law of the contractual arrangement</t>
  </si>
  <si>
    <t>Storage of data</t>
  </si>
  <si>
    <t>Sensitiveness of the data stored by the ICT third-party service provider</t>
  </si>
  <si>
    <t>Level of reliance on the ICT service supporting the critical or important function.</t>
  </si>
  <si>
    <t>Identifier of the operational/business function of an entity</t>
  </si>
  <si>
    <t>Type of activity</t>
  </si>
  <si>
    <t>Country where the data is stored</t>
  </si>
  <si>
    <t>Country where the data is processed</t>
  </si>
  <si>
    <t>Country of provision of the ICT services</t>
  </si>
  <si>
    <t>0070</t>
  </si>
  <si>
    <t>0080</t>
  </si>
  <si>
    <t>0090</t>
  </si>
  <si>
    <t>0100</t>
  </si>
  <si>
    <t>0110</t>
  </si>
  <si>
    <t>0120</t>
  </si>
  <si>
    <t>0140</t>
  </si>
  <si>
    <t>0170</t>
  </si>
  <si>
    <t>0180</t>
  </si>
  <si>
    <t>ICT project management</t>
  </si>
  <si>
    <t>ICT Development</t>
  </si>
  <si>
    <t>ICT help desk and first level support</t>
  </si>
  <si>
    <t>ICT security management services</t>
  </si>
  <si>
    <t>Provision of data</t>
  </si>
  <si>
    <t>Data analysis</t>
  </si>
  <si>
    <t>ICT, facilities and hosting services (excluding Cloud services)</t>
  </si>
  <si>
    <t>Computation</t>
  </si>
  <si>
    <t>Non-Cloud Data storage</t>
  </si>
  <si>
    <t>Telecom carrier</t>
  </si>
  <si>
    <t>Network infrastructure</t>
  </si>
  <si>
    <t>Hardware and physical devices</t>
  </si>
  <si>
    <t>Software licencing (excluding SaaS)</t>
  </si>
  <si>
    <t>ICT operation management (including maintenance)</t>
  </si>
  <si>
    <t>ICT Consulting</t>
  </si>
  <si>
    <t>ICT Risk management</t>
  </si>
  <si>
    <t>Cloud services: IaaS</t>
  </si>
  <si>
    <t>Cloud services: PaaS</t>
  </si>
  <si>
    <t>Cloud services: SaaS</t>
  </si>
  <si>
    <t>ALBANIA</t>
  </si>
  <si>
    <t>AUSTRIA</t>
  </si>
  <si>
    <t>BELGIUM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</si>
  <si>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</si>
  <si>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</si>
  <si>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</si>
  <si>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</si>
  <si>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</si>
  <si>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</si>
  <si>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</si>
  <si>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</si>
  <si>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</si>
  <si>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</si>
  <si>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</si>
  <si>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</si>
  <si>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JAPAN</t>
  </si>
  <si>
    <t>KOSOVO</t>
  </si>
  <si>
    <t>LATVIA</t>
  </si>
  <si>
    <t>LITHUANIA</t>
  </si>
  <si>
    <t>LUXEMBOURG</t>
  </si>
  <si>
    <t>NORTH MACEDONIA</t>
  </si>
  <si>
    <t>MALTA</t>
  </si>
  <si>
    <t>NETHERLANDS</t>
  </si>
  <si>
    <t>NORWAY</t>
  </si>
  <si>
    <t>POLAND</t>
  </si>
  <si>
    <t>PORTUGAL</t>
  </si>
  <si>
    <t>ROMANIA</t>
  </si>
  <si>
    <t>RUSSIAN FEDERATION</t>
  </si>
  <si>
    <t>SERBIA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</si>
  <si>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</si>
  <si>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</si>
  <si>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</si>
  <si>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</si>
  <si>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</si>
  <si>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</si>
  <si>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</si>
  <si>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</si>
  <si>
    <t>UNITED STATES</t>
  </si>
  <si>
    <t>AFGHANISTAN</t>
  </si>
  <si>
    <t>ÅLAND ISLANDS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</si>
  <si>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</si>
  <si>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</si>
  <si>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</si>
  <si>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</si>
  <si>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</si>
  <si>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</si>
  <si>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</si>
  <si>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</si>
  <si>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</si>
  <si>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</si>
  <si>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</si>
  <si>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AZERBAIJAN</t>
  </si>
  <si>
    <t>BAHAMAS</t>
  </si>
  <si>
    <t>BAHRAIN</t>
  </si>
  <si>
    <t>BANGLADESH</t>
  </si>
  <si>
    <t>BARBADOS</t>
  </si>
  <si>
    <t>BELARUS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</si>
  <si>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</si>
  <si>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</si>
  <si>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</si>
  <si>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</si>
  <si>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</si>
  <si>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</si>
  <si>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</si>
  <si>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</si>
  <si>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</si>
  <si>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</si>
  <si>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</si>
  <si>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</si>
  <si>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</si>
  <si>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</si>
  <si>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</si>
  <si>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</si>
  <si>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</si>
  <si>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</si>
  <si>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</si>
  <si>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</si>
  <si>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</si>
  <si>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</si>
  <si>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</si>
  <si>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</si>
  <si>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</si>
  <si>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</si>
  <si>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</si>
  <si>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</si>
  <si>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</si>
  <si>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</si>
  <si>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</si>
  <si>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</si>
  <si>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</si>
  <si>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</si>
  <si>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CURAÇAO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</si>
  <si>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</si>
  <si>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</si>
  <si>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</si>
  <si>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</si>
  <si>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</si>
  <si>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</si>
  <si>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</si>
  <si>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</si>
  <si>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</si>
  <si>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FALKLAND ISLANDS (MALVINAS)</t>
  </si>
  <si>
    <t>FAROE ISLANDS</t>
  </si>
  <si>
    <t>FIJI</t>
  </si>
  <si>
    <t>FRENCH GUIANA</t>
  </si>
  <si>
    <t>FRENCH POLYNESIA</t>
  </si>
  <si>
    <t>FRENCH SOUTHERN TERRITORIES</t>
  </si>
  <si>
    <t>GABON</t>
  </si>
  <si>
    <t>GAMBIA</t>
  </si>
  <si>
    <t>GEORGIA</t>
  </si>
  <si>
    <t>GHANA</t>
  </si>
  <si>
    <t>GIBRALTAR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</si>
  <si>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</si>
  <si>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</si>
  <si>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</si>
  <si>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</si>
  <si>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</si>
  <si>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</si>
  <si>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</si>
  <si>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</si>
  <si>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</si>
  <si>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</si>
  <si>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</si>
  <si>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</si>
  <si>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</si>
  <si>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</si>
  <si>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ICELAND</t>
  </si>
  <si>
    <t>INDIA</t>
  </si>
  <si>
    <t>INDONESIA</t>
  </si>
  <si>
    <t>IRAN, ISLAMIC REPUBLIC OF</t>
  </si>
  <si>
    <t>IRAQ</t>
  </si>
  <si>
    <t>ISLE OF MAN</t>
  </si>
  <si>
    <t>ISRAEL</t>
  </si>
  <si>
    <t>JAMAICA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</si>
  <si>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</si>
  <si>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</si>
  <si>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</si>
  <si>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</si>
  <si>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</si>
  <si>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</si>
  <si>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</si>
  <si>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</si>
  <si>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</si>
  <si>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</si>
  <si>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LEBANON</t>
  </si>
  <si>
    <t>LESOTHO</t>
  </si>
  <si>
    <t>LIBERIA</t>
  </si>
  <si>
    <t>LIBYA</t>
  </si>
  <si>
    <t>LIECHTENSTEIN</t>
  </si>
  <si>
    <t>MACAO</t>
  </si>
  <si>
    <t>MADAGASCAR</t>
  </si>
  <si>
    <t>MALAWI</t>
  </si>
  <si>
    <t>MALAYSIA</t>
  </si>
  <si>
    <t>MALDIVES</t>
  </si>
  <si>
    <t>MALI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</si>
  <si>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</si>
  <si>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</si>
  <si>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</si>
  <si>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</si>
  <si>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</si>
  <si>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</si>
  <si>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</si>
  <si>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</si>
  <si>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</si>
  <si>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</si>
  <si>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</si>
  <si>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</si>
  <si>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</si>
  <si>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</si>
  <si>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</si>
  <si>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</si>
  <si>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</si>
  <si>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</si>
  <si>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</si>
  <si>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</si>
  <si>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</si>
  <si>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</si>
  <si>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</si>
  <si>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</si>
  <si>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</si>
  <si>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</si>
  <si>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</si>
  <si>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</si>
  <si>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</si>
  <si>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</si>
  <si>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</si>
  <si>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</si>
  <si>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</si>
  <si>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</si>
  <si>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</si>
  <si>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</si>
  <si>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PUERTO RICO</t>
  </si>
  <si>
    <t>QATAR</t>
  </si>
  <si>
    <t>RÉUNION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</si>
  <si>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</si>
  <si>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</si>
  <si>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</si>
  <si>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</si>
  <si>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</si>
  <si>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</si>
  <si>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</si>
  <si>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</si>
  <si>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</si>
  <si>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</si>
  <si>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</si>
  <si>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</si>
  <si>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</si>
  <si>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</si>
  <si>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</si>
  <si>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</si>
  <si>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SINT MAARTEN (DUTCH PART)</t>
  </si>
  <si>
    <t>SOLOMON ISLANDS</t>
  </si>
  <si>
    <t>SOMALIA</t>
  </si>
  <si>
    <t>SOUTH AFRICA</t>
  </si>
  <si>
    <t>SOUTH GEORGIA AND THE SOUTH SANDWICH ISLANDS</t>
  </si>
  <si>
    <t>SOUTH SUDAN</t>
  </si>
  <si>
    <t>SRI LANKA</t>
  </si>
  <si>
    <t>SUDAN</t>
  </si>
  <si>
    <t>SURINAME</t>
  </si>
  <si>
    <t>SVALBARD AND JAN MAYEN</t>
  </si>
  <si>
    <t>SWAZILAND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</si>
  <si>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</si>
  <si>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</si>
  <si>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</si>
  <si>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</si>
  <si>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</si>
  <si>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</si>
  <si>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</si>
  <si>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</si>
  <si>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</si>
  <si>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</si>
  <si>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</si>
  <si>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TURKMENISTAN</t>
  </si>
  <si>
    <t>TURKS AND CAICOS ISLANDS</t>
  </si>
  <si>
    <t>TUVALU</t>
  </si>
  <si>
    <t>UGANDA</t>
  </si>
  <si>
    <t>UNITED ARAB EMIRATES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</si>
  <si>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</si>
  <si>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</si>
  <si>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</si>
  <si>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</si>
  <si>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</si>
  <si>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</si>
  <si>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</si>
  <si>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</si>
  <si>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</si>
  <si>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</si>
  <si>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</si>
  <si>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</si>
  <si>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</si>
  <si>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Other Countries</t>
  </si>
  <si>
    <t>Not applicable</t>
  </si>
  <si>
    <t>Termination not for cause: Expired and not renewd</t>
  </si>
  <si>
    <t>Termination for cause: Provider in breach of applicable law, regulations or contractual provisions</t>
  </si>
  <si>
    <t>Termination for cause: Identified impediments of the provider capable of altering the supported function</t>
  </si>
  <si>
    <t>Termination for cause: provider's weaknesses regarding the management and security of sensitive data or information</t>
  </si>
  <si>
    <t>Termination: as requested by the competent authority</t>
  </si>
  <si>
    <t>Other reasons for termination</t>
  </si>
  <si>
    <t>Yes</t>
  </si>
  <si>
    <t>No</t>
  </si>
  <si>
    <t>Low</t>
  </si>
  <si>
    <t>Medium</t>
  </si>
  <si>
    <t>High</t>
  </si>
  <si>
    <t>Not significant</t>
  </si>
  <si>
    <t>Low reliance</t>
  </si>
  <si>
    <t>Material reliance</t>
  </si>
  <si>
    <t>Full reliance</t>
  </si>
  <si>
    <t>Impact of discontinuing the function</t>
  </si>
  <si>
    <t xml:space="preserve">Substitutability of the ICT third-party service provider </t>
  </si>
  <si>
    <t>Possibility of reintegration of the contracted ICT service</t>
  </si>
  <si>
    <t xml:space="preserve">Impact of discontinuing the ICT services </t>
  </si>
  <si>
    <t>Not substitutable</t>
  </si>
  <si>
    <t>Highly complex substitutability</t>
  </si>
  <si>
    <t>Medium complexity in terms of substitutability</t>
  </si>
  <si>
    <t xml:space="preserve"> Easily substitutable</t>
  </si>
  <si>
    <t>Easy</t>
  </si>
  <si>
    <t>Difficult</t>
  </si>
  <si>
    <t>Highly complex</t>
  </si>
  <si>
    <t>0010</t>
  </si>
  <si>
    <t>0060</t>
  </si>
  <si>
    <t>0130</t>
  </si>
  <si>
    <t>0150</t>
  </si>
  <si>
    <t>0160</t>
  </si>
  <si>
    <t>0190</t>
  </si>
  <si>
    <t>Description/Internal definition of the option</t>
  </si>
  <si>
    <t>Name of the entity</t>
  </si>
  <si>
    <t xml:space="preserve">Country of the entity </t>
  </si>
  <si>
    <t>Type of entity</t>
  </si>
  <si>
    <t>Competent Authority</t>
  </si>
  <si>
    <t>Date of the reporting</t>
  </si>
  <si>
    <t>Lei code of Entity maintaining and updating the register of information</t>
  </si>
  <si>
    <t>Credit institutions</t>
  </si>
  <si>
    <t>Investment firms</t>
  </si>
  <si>
    <t>Central counterparties (CCPs)</t>
  </si>
  <si>
    <t>Asset management companies</t>
  </si>
  <si>
    <t>account information service providers</t>
  </si>
  <si>
    <t>electronic money institutions</t>
  </si>
  <si>
    <t>crypto-asset service providers</t>
  </si>
  <si>
    <t>central security depository</t>
  </si>
  <si>
    <t>trading venues</t>
  </si>
  <si>
    <t>trade repositories</t>
  </si>
  <si>
    <t>payment institution</t>
  </si>
  <si>
    <t>other financial entity</t>
  </si>
  <si>
    <t>securitisation repository</t>
  </si>
  <si>
    <t>crowdfunding service providers</t>
  </si>
  <si>
    <t>administrator of critical benchmarks</t>
  </si>
  <si>
    <t>credit rating agency</t>
  </si>
  <si>
    <t>institutions for occupational retirement provision</t>
  </si>
  <si>
    <t>insurance intermediaries, reinsurance intermediaries and ancillary insurance intermediaries</t>
  </si>
  <si>
    <t>insurance and reinsurance undertakings</t>
  </si>
  <si>
    <t>data reporting service providers</t>
  </si>
  <si>
    <t>managers of alternative investment funds</t>
  </si>
  <si>
    <t>issuers of asset-referenced tokens</t>
  </si>
  <si>
    <t xml:space="preserve">Name of the entity </t>
  </si>
  <si>
    <t>Country of the entity</t>
  </si>
  <si>
    <t xml:space="preserve">Type of entity </t>
  </si>
  <si>
    <t>Hierarchy of the entity within the group (where applicable)</t>
  </si>
  <si>
    <t>LEI of the direct parent undertaking of the entity</t>
  </si>
  <si>
    <t>Date of last update</t>
  </si>
  <si>
    <t>Date of integration in the Register of information</t>
  </si>
  <si>
    <t>Date of deletion in the Register of information</t>
  </si>
  <si>
    <t>Value of total assets - of the financial entity</t>
  </si>
  <si>
    <t>Lei code of Entity reported in the register of information</t>
  </si>
  <si>
    <t>Non-financial entity: Other than ICT intra-group service provider</t>
  </si>
  <si>
    <t>Non-financial entity: ICT intra-group service provider</t>
  </si>
  <si>
    <t>Ultimate parent</t>
  </si>
  <si>
    <t>Parent other than ultimate parent</t>
  </si>
  <si>
    <t>Subsidiary</t>
  </si>
  <si>
    <t>Entities other than entities of the group</t>
  </si>
  <si>
    <t>Outsourcing</t>
  </si>
  <si>
    <t>Name of the branch</t>
  </si>
  <si>
    <t>Country of the branch</t>
  </si>
  <si>
    <t>LEI code of the head office</t>
  </si>
  <si>
    <t>Additional identification code of ICT third-party service provider</t>
  </si>
  <si>
    <t>Type of additional identification code of the ICT third-party service provider</t>
  </si>
  <si>
    <t>Legal name of the ICT third-party service provider</t>
  </si>
  <si>
    <t>Name of the ICT third-party service provider in Latin alphabet</t>
  </si>
  <si>
    <t>Type of person of the ICT third-party service provider</t>
  </si>
  <si>
    <t>Country of the ICT third-party service provider’s headquarters</t>
  </si>
  <si>
    <t>Currency of the amount reported in RT.05.01.0070</t>
  </si>
  <si>
    <t>Total annual expense or estimated cost of the ICT third-party service  provider</t>
  </si>
  <si>
    <t>Identification code of the ICT third-party service provider’s ultimate parent undertaking</t>
  </si>
  <si>
    <t>Type of code to identify the ICT third-party service provider’s ultimate parent undertaking</t>
  </si>
  <si>
    <t>Legal person, excluding individual acting in a business capacity</t>
  </si>
  <si>
    <t>Individual acting in a business capacity</t>
  </si>
  <si>
    <t>Type of code to identify the recipient of sub-contracted ICT services</t>
  </si>
  <si>
    <t>Type of ICT service</t>
  </si>
  <si>
    <t>Identification code of the subcontractor</t>
  </si>
  <si>
    <t>Rank in supply chain</t>
  </si>
  <si>
    <t>Licenced activity</t>
  </si>
  <si>
    <t>Function name</t>
  </si>
  <si>
    <t>Criticality or importance assessment</t>
  </si>
  <si>
    <t>Reasons for criticality or importance</t>
  </si>
  <si>
    <t>Date of the last assessment of criticality or importance</t>
  </si>
  <si>
    <t>Recovery time objective of the function</t>
  </si>
  <si>
    <t>Recovery point objective of the function</t>
  </si>
  <si>
    <t>Non-Life Insurance: Classes 1 and 2: ‘Accident and Health Insurance’</t>
  </si>
  <si>
    <t>Non-Life Insurance: Classes 1 (fourth indent), 3, 7 and 10: ‘Motor Insurance’</t>
  </si>
  <si>
    <t>Non-Life Insurance: Classes 1 (fourth indent), 4, 6, 7 and 12: ‘Marine and Transport Insurance’</t>
  </si>
  <si>
    <t>Non-Life Insurance: Classes 1 (fourth indent), 5, 7 and 11: ‘Aviation Insurance’</t>
  </si>
  <si>
    <t>Non-Life Insurance: Classes 8 and 9: ‘Insurance against Fire and other Damage to Property’</t>
  </si>
  <si>
    <t>Non-Life Insurance: Classes 10, 11, 12 and 13: ‘Liability Insurance’</t>
  </si>
  <si>
    <t>Non-Life Insurance: Classes 14 and 15: ‘Credit and Suretyship Insurance’</t>
  </si>
  <si>
    <t>Non-Life Insurance: All classes, at the choice of the Member States, which shall notify the other Member States and the Commission of their choice</t>
  </si>
  <si>
    <t>Life Insurance: The life insurance referred to in points (a)(i), (ii) and (iii) of Article 2(3) excluding those referred to in II and III</t>
  </si>
  <si>
    <t>Life Insurance: Marriage assurance, birth assurance</t>
  </si>
  <si>
    <t>Life Insurance: The insurance referred to in points (a)(i) and (ii) of Article 2(3), which are linked to investment funds</t>
  </si>
  <si>
    <t>Life Insurance: Permanent health insurance, referred to in point (a)(iv) of Article 2(3)</t>
  </si>
  <si>
    <t>Life Insurance: Tontines, referred to in point (b)(i) of Article 2(3)</t>
  </si>
  <si>
    <t>Life Insurance: Capital redemption operations, referred to in point (b)(ii) of Article 2(3)</t>
  </si>
  <si>
    <t>Life Insurance: Management of group pension funds, referred to in point (b)(iii) and (iv) of Article 2(3)</t>
  </si>
  <si>
    <t>Life Insurance: The operations referred to in point (b)(v) of Article 2(3)</t>
  </si>
  <si>
    <t>Life Insurance: The operations referred to in Article 2(3)(c)</t>
  </si>
  <si>
    <t>Lending activities</t>
  </si>
  <si>
    <t>Financial leasing</t>
  </si>
  <si>
    <t>Issuing and administering other means of payment</t>
  </si>
  <si>
    <t>Guarantees and commitments</t>
  </si>
  <si>
    <t>Guarantees and commitments related to securities lending and borrowing, within the meaning of point 6 of Annex I to Directive 2013/36/EU</t>
  </si>
  <si>
    <t>Trading for own account or for account of customers</t>
  </si>
  <si>
    <t>Participation in securities issues and the provision of services relating to such issues</t>
  </si>
  <si>
    <t>Payment services</t>
  </si>
  <si>
    <t>Advisory services</t>
  </si>
  <si>
    <t>Money broking</t>
  </si>
  <si>
    <t>Portfolio management and advice</t>
  </si>
  <si>
    <t>Dealing on own account</t>
  </si>
  <si>
    <t>Safekeeping and administration of securities</t>
  </si>
  <si>
    <t>Safekeeping and administration of financial instruments for the account of clients</t>
  </si>
  <si>
    <t>safe-keeping and administration in relation to shares or units of collective investment undertakings</t>
  </si>
  <si>
    <t>non-core services (safekeeping and administration in relation to units of collective investment undertakings)</t>
  </si>
  <si>
    <t>Safe custody services</t>
  </si>
  <si>
    <t>Credit reference services</t>
  </si>
  <si>
    <t>Issuing electronic money</t>
  </si>
  <si>
    <t>reception and transmission of orders for crypto-assets on behalf of clients</t>
  </si>
  <si>
    <t>Portfolio management on crypto-assets</t>
  </si>
  <si>
    <t>management of portfolios of investments (AIFMD)</t>
  </si>
  <si>
    <t>management of portfolios of investments (UCITSD)</t>
  </si>
  <si>
    <t>insurance distribution</t>
  </si>
  <si>
    <t>reinsurance distribution</t>
  </si>
  <si>
    <t>Investment services related to the underlying of the derivatives</t>
  </si>
  <si>
    <t>Retirement-benefit related operations and activities arising therefrom</t>
  </si>
  <si>
    <t>issuance of credit ratings</t>
  </si>
  <si>
    <t>administering the arrangements for determining a benchmark</t>
  </si>
  <si>
    <t>collecting, analysing or processing input data for the purpose of determining a benchmark</t>
  </si>
  <si>
    <t>determining a benchmark through the application of a formula or other method of calculation or by an assessment of input data provided for that purpose</t>
  </si>
  <si>
    <t>publication of benchmark</t>
  </si>
  <si>
    <t>Provision of crowdfunding services</t>
  </si>
  <si>
    <t>ancillary non-securitisation services</t>
  </si>
  <si>
    <t>ancillary securitisation services</t>
  </si>
  <si>
    <t>collection and maintenance of the records of derivatives (non-SFTs)</t>
  </si>
  <si>
    <t>collection and maintenance of the records of SFTs</t>
  </si>
  <si>
    <t>collection and maintenance of the records of securitisations</t>
  </si>
  <si>
    <t>activity as approved publication arrangement</t>
  </si>
  <si>
    <t>activity as consolidated tape provider</t>
  </si>
  <si>
    <t>activity as approved reporting mechanism</t>
  </si>
  <si>
    <t>Services enabling cash to be placed on a payment account as well as all the operations required for operating a payment account</t>
  </si>
  <si>
    <t>Services enabling cash withdrawals from a payment account as well as all the operations required for operating a payment account</t>
  </si>
  <si>
    <t>Execution of payment transactions, including transfers of funds on a payment account with the user’s payment service provider or with another payment service provider</t>
  </si>
  <si>
    <t>Execution of payment transactions where the funds are covered by a credit line for a payment service user</t>
  </si>
  <si>
    <t>Issuing of payment instruments and/or acquiring of payment transactions</t>
  </si>
  <si>
    <t>Money remittance</t>
  </si>
  <si>
    <t>Payment initiation services</t>
  </si>
  <si>
    <t>Account information services</t>
  </si>
  <si>
    <t>Providing custody and administration of crypto-assets on behalf of clients</t>
  </si>
  <si>
    <t>operation of a trading platform for crypto-assets</t>
  </si>
  <si>
    <t>Operation of a Regulated Market</t>
  </si>
  <si>
    <t>exchange of crypto-assets for funds</t>
  </si>
  <si>
    <t>exchange of crypto-assets for other crypto-assets</t>
  </si>
  <si>
    <t>execution of orders for crypto-assets on behalf of clients</t>
  </si>
  <si>
    <t>placing of crypto-assets</t>
  </si>
  <si>
    <t>providing advice on crypto-assets</t>
  </si>
  <si>
    <t>providing transfer services for crypto-assets on behalf of clients</t>
  </si>
  <si>
    <t>issuance of asset-referenced tokens</t>
  </si>
  <si>
    <t>notary service</t>
  </si>
  <si>
    <t>central maintenance service</t>
  </si>
  <si>
    <t>settlement service</t>
  </si>
  <si>
    <t>Organising a securities lending mechanism, as agent among participants of a securities settlement system</t>
  </si>
  <si>
    <t>collateral management services</t>
  </si>
  <si>
    <t>general collateral management services</t>
  </si>
  <si>
    <t>Establishing CSD links, providing, maintaining or operating securities accounts in relation to the settlement service, collateral management, other ancillary services</t>
  </si>
  <si>
    <t>Settlement matching, instruction routing, trade confirmation, trade verification</t>
  </si>
  <si>
    <t>Services related to shareholders’ registers</t>
  </si>
  <si>
    <t>Supporting the processing of corporate actions, including tax, general meetings and information services</t>
  </si>
  <si>
    <t>New issue services, including allocation and management of ISIN codes and similar codes</t>
  </si>
  <si>
    <t>Instruction routing and processing, fee collection and processing and related reporting</t>
  </si>
  <si>
    <t>Providing regulatory reporting</t>
  </si>
  <si>
    <t>"Providing information, data and statistics to market/census bureaus or other governmental or inter-governmental entities"</t>
  </si>
  <si>
    <t>Providing IT services</t>
  </si>
  <si>
    <t>"Providing cash accounts to, and accepting deposits from, participants in a securities settlement system and holders of securities accounts, within the meaning of point 1 of Annex I to Directive 2013/36/EU"</t>
  </si>
  <si>
    <t>"Providing cash credit for reimbursement no later than the following business day, cash lending to pre-finance corporate actions and lending securities to holders of securities accounts, within the meaning of point 2 of Annex I to Directive 2013/36/EU"</t>
  </si>
  <si>
    <t>" Payment services involving processing of cash and foreign exchange transactions, within the meaning of point 4 of Annex I to Directive 2013/36/EU"</t>
  </si>
  <si>
    <t>Treasury activities involving foreign exchange and transferable securities related to managing participants’ long balances</t>
  </si>
  <si>
    <t>Any other NCA-permitted non-banking-type ancillary services not specified in Annex of Regulation (EU) No 909/2014 (CSDR) - Section B</t>
  </si>
  <si>
    <t>Any other NCA-permitted Banking-type ancillary services not specified in Annex of Regulation (EU) No 909/2014 (CSDR) - Section C</t>
  </si>
  <si>
    <t>interposition between counterparties</t>
  </si>
  <si>
    <t>risk management</t>
  </si>
  <si>
    <t>legal and fund management accounting services</t>
  </si>
  <si>
    <t>customer inquiries</t>
  </si>
  <si>
    <t>valuation and pricing, including tax returns</t>
  </si>
  <si>
    <t>regulatory compliance monitoring</t>
  </si>
  <si>
    <t>maintenance of unit-/shareholder register</t>
  </si>
  <si>
    <t>unit/shares issues and redemptions</t>
  </si>
  <si>
    <t>maintenance of unit-holder register</t>
  </si>
  <si>
    <t>unit issues and redemptions</t>
  </si>
  <si>
    <t>contract settlements (including certificate dispatch)</t>
  </si>
  <si>
    <t>distribution of income</t>
  </si>
  <si>
    <t>record keeping</t>
  </si>
  <si>
    <t>Marketing</t>
  </si>
  <si>
    <t>services necessary to meet the fiduciary duties of the AIFM</t>
  </si>
  <si>
    <t>investment advice concerning one or more of the instruments listed in Annex I, Section C to Directive 2004/39/EC</t>
  </si>
  <si>
    <t>Ancillary services</t>
  </si>
  <si>
    <t>Foreign exchange services</t>
  </si>
  <si>
    <t>Reception and transmission of orders</t>
  </si>
  <si>
    <t>Execution of orders on behalf of clients</t>
  </si>
  <si>
    <t>Portfolio management</t>
  </si>
  <si>
    <t>Investment advice</t>
  </si>
  <si>
    <t>Underwriting of financial instruments and/or placing of financial instruments on a firm commitment basis</t>
  </si>
  <si>
    <t>Placing of financial instruments without a firm commitment basis</t>
  </si>
  <si>
    <t>Operation of an MTF</t>
  </si>
  <si>
    <t>Operation of an OTF</t>
  </si>
  <si>
    <t>Granting credits or loans to investors</t>
  </si>
  <si>
    <t>Advice to undertakings on capital structure, industrial strategy and related matters and advice and services relating to mergers and the purchase of undertakings</t>
  </si>
  <si>
    <t>Investment research and financial analysis</t>
  </si>
  <si>
    <t>Services related to underwriting</t>
  </si>
  <si>
    <t>Taking deposits and other repayable funds</t>
  </si>
  <si>
    <t>supporting function</t>
  </si>
  <si>
    <t>Non-life reinsurance activities</t>
  </si>
  <si>
    <t>Life-reinsurance activities</t>
  </si>
  <si>
    <t>Assessment not performed</t>
  </si>
  <si>
    <t>Reason if the ICT third-party service provider is considered not substitutable or difficult to be substitutable</t>
  </si>
  <si>
    <t>Date of the last audit on the ICT third-party service provider</t>
  </si>
  <si>
    <t>Existence of an exit plan</t>
  </si>
  <si>
    <t>Are there alternative ICT third-party service providers identified?</t>
  </si>
  <si>
    <t>Identification of alternative ICT TPP</t>
  </si>
  <si>
    <t>Easily substitutable</t>
  </si>
  <si>
    <t>Lack of real alternatives</t>
  </si>
  <si>
    <t>Difficulties in migrating or reintegrating</t>
  </si>
  <si>
    <t>Lack of real alternatives and difficulties in migrating or reintegrating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</si>
</sst>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#,##0.00_ "/>
  </numFmts>
  <fonts count="23">
    <font>
      <sz val="11.0"/>
      <color indexed="8"/>
      <name val="Calibri"/>
      <family val="2"/>
      <scheme val="minor"/>
    </font>
    <font>
      <name val="Serif"/>
      <sz val="8.0"/>
    </font>
    <font>
      <name val="SansSerif.plain"/>
      <sz val="13.0"/>
      <b val="true"/>
      <u val="none"/>
      <color rgb="000000"/>
    </font>
    <font>
      <name val="SansSerif.plain"/>
      <sz val="11.0"/>
      <u val="none"/>
      <color rgb="000000"/>
    </font>
    <font>
      <name val="SansSerif.plain"/>
      <sz val="8.0"/>
      <u val="none"/>
      <color rgb="0000FF"/>
    </font>
    <font>
      <name val="SansSerif.plain"/>
      <sz val="8.0"/>
      <u val="none"/>
      <color rgb="000000"/>
    </font>
    <font>
      <name val="SansSerif.plain"/>
      <sz val="8.0"/>
      <u val="single"/>
      <color rgb="0000FF"/>
    </font>
    <font>
      <name val="Serif"/>
      <sz val="8.0"/>
    </font>
    <font>
      <name val="SansSerif.plain"/>
      <sz val="11.0"/>
      <u val="single"/>
      <color rgb="0000FF"/>
    </font>
    <font>
      <name val="Serif"/>
      <sz val="8.0"/>
    </font>
    <font>
      <name val="Serif"/>
      <sz val="8.0"/>
    </font>
    <font>
      <name val="Serif"/>
      <sz val="8.0"/>
    </font>
    <font>
      <name val="Serif"/>
      <sz val="8.0"/>
    </font>
    <font>
      <name val="Serif"/>
      <sz val="8.0"/>
    </font>
    <font>
      <name val="Serif"/>
      <sz val="8.0"/>
    </font>
    <font>
      <name val="Serif"/>
      <sz val="8.0"/>
    </font>
    <font>
      <name val="Serif"/>
      <sz val="8.0"/>
    </font>
    <font>
      <name val="Serif"/>
      <sz val="8.0"/>
    </font>
    <font>
      <name val="Serif"/>
      <sz val="8.0"/>
    </font>
    <font>
      <name val="Serif"/>
      <sz val="8.0"/>
    </font>
    <font>
      <name val="Serif"/>
      <sz val="8.0"/>
    </font>
    <font>
      <name val="Serif"/>
      <sz val="8.0"/>
    </font>
    <font>
      <name val="Serif"/>
      <sz val="8.0"/>
    </font>
  </fonts>
  <fills count="10">
    <fill>
      <patternFill patternType="none"/>
    </fill>
    <fill>
      <patternFill patternType="darkGray"/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FFFFB9"/>
      </patternFill>
    </fill>
    <fill>
      <patternFill patternType="solid">
        <fgColor rgb="FFFFB9"/>
      </patternFill>
    </fill>
    <fill>
      <patternFill patternType="none">
        <fgColor rgb="FFDEBD"/>
      </patternFill>
    </fill>
    <fill>
      <patternFill patternType="solid">
        <fgColor rgb="FFDEBD"/>
      </patternFill>
    </fill>
    <fill>
      <patternFill patternType="none">
        <fgColor rgb="EAFAFF"/>
      </patternFill>
    </fill>
    <fill>
      <patternFill patternType="solid">
        <fgColor rgb="EAFAFF"/>
      </patternFill>
    </fill>
  </fills>
  <borders count="53">
    <border>
      <left/>
      <right/>
      <top/>
      <bottom/>
      <diagonal/>
    </border>
    <border>
      <top>
        <color rgb="C0C0C0"/>
      </top>
    </border>
    <border>
      <top>
        <color rgb="C0C0C0"/>
      </top>
      <bottom>
        <color rgb="C0C0C0"/>
      </bottom>
    </border>
    <border>
      <left>
        <color rgb="C0C0C0"/>
      </left>
      <top>
        <color rgb="C0C0C0"/>
      </top>
      <bottom>
        <color rgb="C0C0C0"/>
      </bottom>
    </border>
    <border>
      <left>
        <color rgb="C0C0C0"/>
      </left>
      <right>
        <color rgb="C0C0C0"/>
      </right>
      <top>
        <color rgb="C0C0C0"/>
      </top>
      <bottom>
        <color rgb="C0C0C0"/>
      </bottom>
    </border>
    <border>
      <left>
        <color rgb="C0C0C0"/>
      </left>
      <right>
        <color rgb="C0C0C0"/>
      </right>
      <top>
        <color rgb="C0C0C0"/>
      </top>
      <bottom>
        <color rgb="C0C0C0"/>
      </bottom>
      <diagonal>
        <color rgb="C0C0C0"/>
      </diagonal>
    </border>
    <border>
      <left>
        <color rgb="C0C0C0"/>
      </left>
      <right>
        <color rgb="C0C0C0"/>
      </right>
      <top style="thin">
        <color rgb="C0C0C0"/>
      </top>
      <bottom>
        <color rgb="C0C0C0"/>
      </bottom>
      <diagonal>
        <color rgb="C0C0C0"/>
      </diagonal>
    </border>
    <border>
      <left>
        <color rgb="C0C0C0"/>
      </left>
      <right>
        <color rgb="C0C0C0"/>
      </right>
      <top style="thin">
        <color rgb="C0C0C0"/>
      </top>
      <bottom style="thin">
        <color rgb="C0C0C0"/>
      </bottom>
      <diagonal>
        <color rgb="C0C0C0"/>
      </diagonal>
    </border>
    <border>
      <left style="thin">
        <color rgb="C0C0C0"/>
      </left>
      <right>
        <color rgb="C0C0C0"/>
      </right>
      <top style="thin">
        <color rgb="C0C0C0"/>
      </top>
      <bottom style="thin">
        <color rgb="C0C0C0"/>
      </bottom>
      <diagonal>
        <color rgb="C0C0C0"/>
      </diagonal>
    </border>
    <border>
      <left style="thin">
        <color rgb="C0C0C0"/>
      </left>
      <right style="thin">
        <color rgb="C0C0C0"/>
      </right>
      <top style="thin">
        <color rgb="C0C0C0"/>
      </top>
      <bottom style="thin">
        <color rgb="C0C0C0"/>
      </bottom>
      <diagonal>
        <color rgb="C0C0C0"/>
      </diagonal>
    </border>
    <border>
      <left style="thin">
        <color rgb="C0C0C0"/>
      </left>
      <right style="thin">
        <color rgb="C0C0C0"/>
      </right>
      <top style="thin">
        <color rgb="C0C0C0"/>
      </top>
      <bottom style="thin">
        <color rgb="C0C0C0"/>
      </bottom>
    </border>
    <border>
      <top>
        <color rgb="000000"/>
      </top>
    </border>
    <border>
      <top>
        <color rgb="000000"/>
      </top>
      <bottom>
        <color rgb="FFFFB9"/>
      </bottom>
    </border>
    <border>
      <left>
        <color rgb="000000"/>
      </left>
      <top>
        <color rgb="000000"/>
      </top>
      <bottom>
        <color rgb="FFFFB9"/>
      </bottom>
    </border>
    <border>
      <left>
        <color rgb="000000"/>
      </left>
      <right>
        <color rgb="FFFFB9"/>
      </right>
      <top>
        <color rgb="000000"/>
      </top>
      <bottom>
        <color rgb="FFFFB9"/>
      </bottom>
    </border>
    <border>
      <left>
        <color rgb="000000"/>
      </left>
      <right>
        <color rgb="FFFFB9"/>
      </right>
      <top>
        <color rgb="000000"/>
      </top>
      <bottom>
        <color rgb="FFFFB9"/>
      </bottom>
      <diagonal>
        <color rgb="C0C0C0"/>
      </diagonal>
    </border>
    <border>
      <left>
        <color rgb="000000"/>
      </left>
      <right>
        <color rgb="FFFFB9"/>
      </right>
      <top style="thin">
        <color rgb="000000"/>
      </top>
      <bottom>
        <color rgb="FFFFB9"/>
      </bottom>
      <diagonal>
        <color rgb="C0C0C0"/>
      </diagonal>
    </border>
    <border>
      <left>
        <color rgb="000000"/>
      </left>
      <right>
        <color rgb="FFFFB9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>
        <color rgb="FFFFB9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 style="thin">
        <color rgb="FFFFB9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 style="thin">
        <color rgb="FFFFB9"/>
      </right>
      <top style="thin">
        <color rgb="000000"/>
      </top>
      <bottom style="thin">
        <color rgb="FFFFB9"/>
      </bottom>
    </border>
    <border>
      <top>
        <color rgb="000000"/>
      </top>
      <bottom>
        <color rgb="000000"/>
      </bottom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  <diagonal>
        <color rgb="C0C0C0"/>
      </diagonal>
    </border>
    <border>
      <left>
        <color rgb="000000"/>
      </left>
      <right>
        <color rgb="000000"/>
      </right>
      <top style="thin">
        <color rgb="000000"/>
      </top>
      <bottom>
        <color rgb="000000"/>
      </bottom>
      <diagonal>
        <color rgb="C0C0C0"/>
      </diagonal>
    </border>
    <border>
      <left>
        <color rgb="000000"/>
      </left>
      <right>
        <color rgb="000000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FFFFB9"/>
      </bottom>
    </border>
    <border>
      <left>
        <color rgb="000000"/>
      </left>
      <right>
        <color rgb="000000"/>
      </right>
      <top>
        <color rgb="000000"/>
      </top>
      <bottom>
        <color rgb="FFFFB9"/>
      </bottom>
      <diagonal>
        <color rgb="C0C0C0"/>
      </diagonal>
    </border>
    <border>
      <left>
        <color rgb="000000"/>
      </left>
      <right>
        <color rgb="000000"/>
      </right>
      <top style="thin">
        <color rgb="000000"/>
      </top>
      <bottom>
        <color rgb="FFFFB9"/>
      </bottom>
      <diagonal>
        <color rgb="C0C0C0"/>
      </diagonal>
    </border>
    <border>
      <left>
        <color rgb="000000"/>
      </left>
      <right>
        <color rgb="000000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>
        <color rgb="000000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FFFFB9"/>
      </bottom>
      <diagonal>
        <color rgb="C0C0C0"/>
      </diagonal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FFFFB9"/>
      </bottom>
    </border>
    <border>
      <top>
        <color rgb="000000"/>
      </top>
      <bottom>
        <color rgb="FFFFFF"/>
      </bottom>
    </border>
    <border>
      <left>
        <color rgb="000000"/>
      </left>
      <top>
        <color rgb="000000"/>
      </top>
      <bottom>
        <color rgb="FFFFFF"/>
      </bottom>
    </border>
    <border>
      <left>
        <color rgb="000000"/>
      </left>
      <right>
        <color rgb="FFFFFF"/>
      </right>
      <top>
        <color rgb="000000"/>
      </top>
      <bottom>
        <color rgb="FFFFFF"/>
      </bottom>
    </border>
    <border>
      <left>
        <color rgb="000000"/>
      </left>
      <right>
        <color rgb="FFFFFF"/>
      </right>
      <top>
        <color rgb="000000"/>
      </top>
      <bottom>
        <color rgb="FFFFFF"/>
      </bottom>
      <diagonal>
        <color rgb="C0C0C0"/>
      </diagonal>
    </border>
    <border>
      <left>
        <color rgb="000000"/>
      </left>
      <right>
        <color rgb="FFFFFF"/>
      </right>
      <top style="thin">
        <color rgb="000000"/>
      </top>
      <bottom>
        <color rgb="FFFFFF"/>
      </bottom>
      <diagonal>
        <color rgb="C0C0C0"/>
      </diagonal>
    </border>
    <border>
      <left>
        <color rgb="000000"/>
      </left>
      <right>
        <color rgb="FFFFFF"/>
      </right>
      <top style="thin">
        <color rgb="000000"/>
      </top>
      <diagonal>
        <color rgb="C0C0C0"/>
      </diagonal>
    </border>
    <border>
      <left style="thin">
        <color rgb="000000"/>
      </left>
      <right>
        <color rgb="FFFFFF"/>
      </right>
      <top style="thin">
        <color rgb="000000"/>
      </top>
      <diagonal>
        <color rgb="C0C0C0"/>
      </diagonal>
    </border>
    <border>
      <left style="thin">
        <color rgb="000000"/>
      </left>
      <top style="thin">
        <color rgb="000000"/>
      </top>
      <diagonal>
        <color rgb="C0C0C0"/>
      </diagonal>
    </border>
    <border>
      <left style="thin">
        <color rgb="000000"/>
      </left>
      <top style="thin">
        <color rgb="000000"/>
      </top>
    </border>
    <border>
      <left>
        <color rgb="000000"/>
      </left>
      <right>
        <color rgb="FFFFB9"/>
      </right>
      <top>
        <color rgb="000000"/>
      </top>
      <bottom>
        <color rgb="000000"/>
      </bottom>
    </border>
    <border>
      <left>
        <color rgb="000000"/>
      </left>
      <right>
        <color rgb="FFFFB9"/>
      </right>
      <top>
        <color rgb="000000"/>
      </top>
      <bottom>
        <color rgb="000000"/>
      </bottom>
      <diagonal>
        <color rgb="C0C0C0"/>
      </diagonal>
    </border>
    <border>
      <left>
        <color rgb="000000"/>
      </left>
      <right>
        <color rgb="FFFFB9"/>
      </right>
      <top style="thin">
        <color rgb="000000"/>
      </top>
      <bottom>
        <color rgb="000000"/>
      </bottom>
      <diagonal>
        <color rgb="C0C0C0"/>
      </diagonal>
    </border>
    <border>
      <left>
        <color rgb="000000"/>
      </left>
      <right>
        <color rgb="FFFFB9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>
        <color rgb="FFFFB9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 style="thin">
        <color rgb="FFFFB9"/>
      </right>
      <top style="thin">
        <color rgb="000000"/>
      </top>
      <bottom style="thin">
        <color rgb="000000"/>
      </bottom>
      <diagonal>
        <color rgb="C0C0C0"/>
      </diagonal>
    </border>
    <border>
      <left style="thin">
        <color rgb="000000"/>
      </left>
      <right style="thin">
        <color rgb="FFFFB9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24">
    <xf numFmtId="0" fontId="0" fillId="0" borderId="0" xfId="0"/>
    <xf numFmtId="0" fontId="2" fillId="3" borderId="10" xfId="0" applyFont="true" applyFill="true" applyBorder="true">
      <alignment horizontal="left" vertical="top" wrapText="false"/>
      <protection locked="true"/>
    </xf>
    <xf numFmtId="0" fontId="3" fillId="3" borderId="10" xfId="0" applyFont="true" applyFill="true" applyBorder="true">
      <alignment horizontal="left" vertical="top" wrapText="false"/>
      <protection locked="true"/>
    </xf>
    <xf numFmtId="0" fontId="4" fillId="5" borderId="20" xfId="0" applyFont="true" applyFill="true" applyBorder="true">
      <alignment horizontal="left" vertical="top" wrapText="true"/>
      <protection locked="true"/>
    </xf>
    <xf numFmtId="0" fontId="4" fillId="5" borderId="29" xfId="0" applyFont="true" applyFill="true" applyBorder="true">
      <alignment horizontal="center" vertical="top" wrapText="true"/>
      <protection locked="true"/>
    </xf>
    <xf numFmtId="0" fontId="5" fillId="3" borderId="29" xfId="0" applyFont="true" applyFill="true" applyBorder="true">
      <alignment horizontal="left" vertical="top" wrapText="false"/>
      <protection locked="true"/>
    </xf>
    <xf numFmtId="164" fontId="5" fillId="3" borderId="29" xfId="0" applyFont="true" applyFill="true" applyBorder="true" applyNumberFormat="true">
      <alignment horizontal="left" vertical="top" wrapText="false"/>
      <protection locked="false"/>
    </xf>
    <xf numFmtId="0" fontId="5" fillId="3" borderId="29" xfId="0" applyFont="true" applyFill="true" applyBorder="true">
      <alignment horizontal="left" vertical="top" wrapText="false"/>
      <protection locked="false"/>
    </xf>
    <xf numFmtId="0" fontId="6" fillId="3" borderId="29" xfId="0" applyFont="true" applyFill="true" applyBorder="true">
      <alignment horizontal="left" vertical="top" wrapText="false"/>
      <protection locked="true"/>
    </xf>
    <xf numFmtId="0" fontId="5" fillId="3" borderId="29" xfId="0" applyFont="true" applyFill="true" applyBorder="true">
      <alignment horizontal="left" vertical="top" wrapText="true"/>
      <protection locked="true"/>
    </xf>
    <xf numFmtId="0" fontId="5" fillId="3" borderId="29" xfId="0" applyFont="true" applyFill="true" applyBorder="true">
      <alignment horizontal="center" vertical="center" wrapText="false"/>
      <protection locked="false"/>
    </xf>
    <xf numFmtId="0" fontId="8" fillId="3" borderId="10" xfId="0" applyFont="true" applyFill="true" applyBorder="true">
      <alignment horizontal="left" vertical="top" wrapText="false"/>
      <protection locked="false"/>
    </xf>
    <xf numFmtId="0" fontId="3" fillId="3" borderId="10" xfId="0" applyFont="true" applyFill="true" applyBorder="true">
      <alignment horizontal="left" vertical="top" wrapText="false"/>
      <protection locked="false"/>
    </xf>
    <xf numFmtId="0" fontId="4" fillId="5" borderId="36" xfId="0" applyFont="true" applyFill="true" applyBorder="true">
      <alignment horizontal="center" vertical="top" wrapText="true"/>
      <protection locked="true"/>
    </xf>
    <xf numFmtId="49" fontId="4" fillId="5" borderId="45" xfId="0" applyFont="true" applyFill="true" applyBorder="true" applyNumberFormat="true">
      <alignment horizontal="left" vertical="top" wrapText="true"/>
      <protection locked="false"/>
    </xf>
    <xf numFmtId="0" fontId="5" fillId="7" borderId="29" xfId="0" applyFont="true" applyFill="true" applyBorder="true">
      <alignment horizontal="center" vertical="top" wrapText="true"/>
      <protection locked="true"/>
    </xf>
    <xf numFmtId="49" fontId="4" fillId="5" borderId="52" xfId="0" applyFont="true" applyFill="true" applyBorder="true" applyNumberFormat="true">
      <alignment horizontal="left" vertical="top" wrapText="true"/>
      <protection locked="false"/>
    </xf>
    <xf numFmtId="49" fontId="5" fillId="3" borderId="29" xfId="0" applyFont="true" applyFill="true" applyBorder="true" applyNumberFormat="true">
      <alignment horizontal="left" vertical="top" wrapText="false"/>
      <protection locked="false"/>
    </xf>
    <xf numFmtId="165" fontId="5" fillId="3" borderId="29" xfId="0" applyFont="true" applyFill="true" applyBorder="true" applyNumberFormat="true">
      <alignment horizontal="right" vertical="top" wrapText="false"/>
      <protection locked="false"/>
    </xf>
    <xf numFmtId="0" fontId="4" fillId="5" borderId="45" xfId="0" applyFont="true" applyFill="true" applyBorder="true">
      <alignment horizontal="left" vertical="top" wrapText="true"/>
      <protection locked="true"/>
    </xf>
    <xf numFmtId="0" fontId="4" fillId="5" borderId="52" xfId="0" applyFont="true" applyFill="true" applyBorder="true">
      <alignment horizontal="left" vertical="top" wrapText="true"/>
      <protection locked="false"/>
    </xf>
    <xf numFmtId="0" fontId="4" fillId="5" borderId="52" xfId="0" applyFont="true" applyFill="true" applyBorder="true">
      <alignment horizontal="left" vertical="top" wrapText="true"/>
      <protection locked="true"/>
    </xf>
    <xf numFmtId="49" fontId="5" fillId="9" borderId="29" xfId="0" applyFont="true" applyFill="true" applyBorder="true" applyNumberFormat="true">
      <alignment horizontal="left" vertical="top" wrapText="false"/>
      <protection locked="false"/>
    </xf>
    <xf numFmtId="0" fontId="4" fillId="5" borderId="45" xfId="0" applyFont="true" applyFill="true" applyBorder="true">
      <alignment horizontal="left" vertical="top" wrapText="true"/>
      <protection locked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5.xml.rels><?xml version="1.0" encoding="UTF-8" standalone="no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6.xml.rels><?xml version="1.0" encoding="UTF-8" standalone="no"?><Relationships xmlns="http://schemas.openxmlformats.org/package/2006/relationships"><Relationship Id="rId1" Target="../drawings/drawing5.xml" Type="http://schemas.openxmlformats.org/officeDocument/2006/relationships/drawing"/></Relationships>
</file>

<file path=xl/worksheets/_rels/sheet7.xml.rels><?xml version="1.0" encoding="UTF-8" standalone="no"?><Relationships xmlns="http://schemas.openxmlformats.org/package/2006/relationships"><Relationship Id="rId1" Target="../drawings/drawing6.xml" Type="http://schemas.openxmlformats.org/officeDocument/2006/relationships/drawing"/></Relationships>
</file>

<file path=xl/worksheets/_rels/sheet8.xml.rels><?xml version="1.0" encoding="UTF-8" standalone="no"?><Relationships xmlns="http://schemas.openxmlformats.org/package/2006/relationships"><Relationship Id="rId1" Target="../drawings/drawing7.xml" Type="http://schemas.openxmlformats.org/officeDocument/2006/relationships/drawing"/></Relationships>
</file>

<file path=xl/worksheets/_rels/sheet9.xml.rels><?xml version="1.0" encoding="UTF-8" standalone="no"?><Relationships xmlns="http://schemas.openxmlformats.org/package/2006/relationships"><Relationship Id="rId1" Target="../drawings/drawing8.xml" Type="http://schemas.openxmlformats.org/officeDocument/2006/relationships/drawing"/></Relationships>
</file>

<file path=xl/worksheets/_rels/sheet10.xml.rels><?xml version="1.0" encoding="UTF-8" standalone="no"?><Relationships xmlns="http://schemas.openxmlformats.org/package/2006/relationships"><Relationship Id="rId1" Target="../drawings/drawing9.xml" Type="http://schemas.openxmlformats.org/officeDocument/2006/relationships/drawing"/></Relationships>
</file>

<file path=xl/worksheets/_rels/sheet11.xml.rels><?xml version="1.0" encoding="UTF-8" standalone="no"?><Relationships xmlns="http://schemas.openxmlformats.org/package/2006/relationships"><Relationship Id="rId1" Target="../drawings/drawing10.xml" Type="http://schemas.openxmlformats.org/officeDocument/2006/relationships/drawing"/></Relationships>
</file>

<file path=xl/worksheets/_rels/sheet12.xml.rels><?xml version="1.0" encoding="UTF-8" standalone="no"?><Relationships xmlns="http://schemas.openxmlformats.org/package/2006/relationships"><Relationship Id="rId1" Target="../drawings/drawing11.xml" Type="http://schemas.openxmlformats.org/officeDocument/2006/relationships/drawing"/></Relationships>
</file>

<file path=xl/worksheets/_rels/sheet13.xml.rels><?xml version="1.0" encoding="UTF-8" standalone="no"?><Relationships xmlns="http://schemas.openxmlformats.org/package/2006/relationships"><Relationship Id="rId1" Target="../drawings/drawing12.xml" Type="http://schemas.openxmlformats.org/officeDocument/2006/relationships/drawing"/></Relationships>
</file>

<file path=xl/worksheets/_rels/sheet14.xml.rels><?xml version="1.0" encoding="UTF-8" standalone="no"?><Relationships xmlns="http://schemas.openxmlformats.org/package/2006/relationships"><Relationship Id="rId1" Target="../drawings/drawing13.xml" Type="http://schemas.openxmlformats.org/officeDocument/2006/relationships/drawing"/></Relationships>
</file>

<file path=xl/worksheets/_rels/sheet15.xml.rels><?xml version="1.0" encoding="UTF-8" standalone="no"?><Relationships xmlns="http://schemas.openxmlformats.org/package/2006/relationships"><Relationship Id="rId1" Target="../drawings/drawing14.xml" Type="http://schemas.openxmlformats.org/officeDocument/2006/relationships/drawing"/></Relationships>
</file>

<file path=xl/worksheets/_rels/sheet16.xml.rels><?xml version="1.0" encoding="UTF-8" standalone="no"?><Relationships xmlns="http://schemas.openxmlformats.org/package/2006/relationships"><Relationship Id="rId1" Target="../drawings/drawing15.xml" Type="http://schemas.openxmlformats.org/officeDocument/2006/relationships/drawing"/></Relationships>
</file>

<file path=xl/worksheets/_rels/sheet17.xml.rels><?xml version="1.0" encoding="UTF-8" standalone="no"?><Relationships xmlns="http://schemas.openxmlformats.org/package/2006/relationships"><Relationship Id="rId1" Target="../drawings/drawing16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E28"/>
  <sheetViews>
    <sheetView workbookViewId="0" tabSelected="true">
      <pane ySplit="13.0" state="frozen" topLeftCell="A14" activePane="bottomLeft"/>
      <selection pane="bottomLeft"/>
    </sheetView>
  </sheetViews>
  <sheetFormatPr defaultRowHeight="15.0"/>
  <cols>
    <col min="1" max="1" width="10.0" customWidth="true"/>
    <col min="2" max="2" width="12.5" customWidth="true"/>
    <col min="3" max="3" width="62.5" customWidth="true"/>
    <col min="4" max="4" width="18.75" customWidth="true"/>
  </cols>
  <sheetData>
    <row r="1" ht="15.0" customHeight="true">
      <c r="A1" s="1" t="s">
        <v>1</v>
      </c>
    </row>
    <row r="2" ht="15.0" customHeight="true"/>
    <row r="3" ht="15.0" customHeight="true">
      <c r="A3" s="2" t="s">
        <v>2</v>
      </c>
    </row>
    <row r="4" ht="15.0" customHeight="true">
      <c r="A4" s="3" t="s">
        <v>3</v>
      </c>
      <c r="B4" s="4" t="s">
        <v>4</v>
      </c>
    </row>
    <row r="5" ht="15.0" customHeight="true">
      <c r="A5" s="5" t="s">
        <v>5</v>
      </c>
      <c r="B5" s="6" t="s">
        <v>6</v>
      </c>
    </row>
    <row r="6" ht="15.0" customHeight="true">
      <c r="A6" s="5" t="s">
        <v>7</v>
      </c>
      <c r="B6" s="6" t="s">
        <v>8</v>
      </c>
    </row>
    <row r="7" ht="15.0" customHeight="true">
      <c r="A7" s="5" t="s">
        <v>9</v>
      </c>
      <c r="B7" s="7" t="s">
        <v>10</v>
      </c>
    </row>
    <row r="8" ht="15.0" customHeight="true">
      <c r="A8" s="5" t="s">
        <v>11</v>
      </c>
      <c r="B8" s="7" t="s">
        <v>12</v>
      </c>
    </row>
    <row r="9" ht="15.0" customHeight="true">
      <c r="A9" s="5" t="s">
        <v>13</v>
      </c>
      <c r="B9" s="7" t="s">
        <v>14</v>
      </c>
    </row>
    <row r="10" ht="15.0" customHeight="true">
      <c r="A10" s="5" t="s">
        <v>170</v>
      </c>
      <c r="B10" s="5" t="s">
        <v>171</v>
      </c>
    </row>
    <row r="11" ht="15.0" customHeight="true"/>
    <row r="12" ht="15.0" customHeight="true">
      <c r="A12" s="2" t="s">
        <v>172</v>
      </c>
    </row>
    <row r="13" ht="15.0" customHeight="true">
      <c r="A13" s="3" t="s">
        <v>173</v>
      </c>
      <c r="B13" s="3" t="s">
        <v>174</v>
      </c>
      <c r="C13" s="3" t="s">
        <v>175</v>
      </c>
      <c r="D13" s="4" t="s">
        <v>176</v>
      </c>
    </row>
    <row r="14">
      <c r="A14" s="5" t="s">
        <v>177</v>
      </c>
      <c r="B14" s="8" t="s">
        <v>178</v>
      </c>
      <c r="C14" s="9" t="s">
        <v>179</v>
      </c>
      <c r="D14" s="10" t="s">
        <v>180</v>
      </c>
    </row>
    <row r="15">
      <c r="A15" s="5" t="s">
        <v>183</v>
      </c>
      <c r="B15" s="8" t="s">
        <v>184</v>
      </c>
      <c r="C15" s="9" t="s">
        <v>185</v>
      </c>
      <c r="D15" s="10" t="s">
        <v>180</v>
      </c>
    </row>
    <row r="16">
      <c r="A16" s="5" t="s">
        <v>186</v>
      </c>
      <c r="B16" s="8" t="s">
        <v>187</v>
      </c>
      <c r="C16" s="9" t="s">
        <v>188</v>
      </c>
      <c r="D16" s="10" t="s">
        <v>180</v>
      </c>
    </row>
    <row r="17">
      <c r="A17" s="5" t="s">
        <v>189</v>
      </c>
      <c r="B17" s="8" t="s">
        <v>190</v>
      </c>
      <c r="C17" s="9" t="s">
        <v>191</v>
      </c>
      <c r="D17" s="10" t="s">
        <v>180</v>
      </c>
    </row>
    <row r="18">
      <c r="A18" s="5" t="s">
        <v>192</v>
      </c>
      <c r="B18" s="8" t="s">
        <v>193</v>
      </c>
      <c r="C18" s="9" t="s">
        <v>194</v>
      </c>
      <c r="D18" s="10" t="s">
        <v>180</v>
      </c>
    </row>
    <row r="19">
      <c r="A19" s="5" t="s">
        <v>195</v>
      </c>
      <c r="B19" s="8" t="s">
        <v>196</v>
      </c>
      <c r="C19" s="9" t="s">
        <v>197</v>
      </c>
      <c r="D19" s="10" t="s">
        <v>180</v>
      </c>
    </row>
    <row r="20">
      <c r="A20" s="5" t="s">
        <v>198</v>
      </c>
      <c r="B20" s="8" t="s">
        <v>199</v>
      </c>
      <c r="C20" s="9" t="s">
        <v>200</v>
      </c>
      <c r="D20" s="10" t="s">
        <v>180</v>
      </c>
    </row>
    <row r="21">
      <c r="A21" s="5" t="s">
        <v>201</v>
      </c>
      <c r="B21" s="8" t="s">
        <v>202</v>
      </c>
      <c r="C21" s="9" t="s">
        <v>203</v>
      </c>
      <c r="D21" s="10" t="s">
        <v>180</v>
      </c>
    </row>
    <row r="22">
      <c r="A22" s="5" t="s">
        <v>204</v>
      </c>
      <c r="B22" s="8" t="s">
        <v>205</v>
      </c>
      <c r="C22" s="9" t="s">
        <v>206</v>
      </c>
      <c r="D22" s="10" t="s">
        <v>180</v>
      </c>
    </row>
    <row r="23">
      <c r="A23" s="5" t="s">
        <v>207</v>
      </c>
      <c r="B23" s="8" t="s">
        <v>208</v>
      </c>
      <c r="C23" s="9" t="s">
        <v>209</v>
      </c>
      <c r="D23" s="10" t="s">
        <v>180</v>
      </c>
    </row>
    <row r="24">
      <c r="A24" s="5" t="s">
        <v>210</v>
      </c>
      <c r="B24" s="8" t="s">
        <v>211</v>
      </c>
      <c r="C24" s="9" t="s">
        <v>212</v>
      </c>
      <c r="D24" s="10" t="s">
        <v>180</v>
      </c>
    </row>
    <row r="25">
      <c r="A25" s="5" t="s">
        <v>213</v>
      </c>
      <c r="B25" s="8" t="s">
        <v>214</v>
      </c>
      <c r="C25" s="9" t="s">
        <v>215</v>
      </c>
      <c r="D25" s="10" t="s">
        <v>180</v>
      </c>
    </row>
    <row r="26">
      <c r="A26" s="5" t="s">
        <v>216</v>
      </c>
      <c r="B26" s="8" t="s">
        <v>217</v>
      </c>
      <c r="C26" s="9" t="s">
        <v>218</v>
      </c>
      <c r="D26" s="10" t="s">
        <v>180</v>
      </c>
    </row>
    <row r="27">
      <c r="A27" s="5" t="s">
        <v>219</v>
      </c>
      <c r="B27" s="8" t="s">
        <v>220</v>
      </c>
      <c r="C27" s="9" t="s">
        <v>221</v>
      </c>
      <c r="D27" s="10" t="s">
        <v>180</v>
      </c>
    </row>
    <row r="28">
      <c r="A28" s="5" t="s">
        <v>222</v>
      </c>
      <c r="B28" s="8" t="s">
        <v>223</v>
      </c>
      <c r="C28" s="9" t="s">
        <v>224</v>
      </c>
      <c r="D28" s="10" t="s">
        <v>180</v>
      </c>
    </row>
  </sheetData>
  <dataValidations count="16">
    <dataValidation type="list" sqref="B9" allowBlank="true" errorStyle="stop" showDropDown="false" showErrorMessage="true" showInputMessage="true">
      <formula1>_dropDownSheet!$A$1:$EZ$1</formula1>
    </dataValidation>
    <dataValidation type="list" sqref="D14" allowBlank="true" errorStyle="stop" showDropDown="false" showErrorMessage="true" promptTitle="B_02.03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15" allowBlank="true" errorStyle="stop" showDropDown="false" showErrorMessage="true" promptTitle="B_03.01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16" allowBlank="true" errorStyle="stop" showDropDown="false" showErrorMessage="true" promptTitle="B_03.02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17" allowBlank="true" errorStyle="stop" showDropDown="false" showErrorMessage="true" promptTitle="B_03.03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18" allowBlank="true" errorStyle="stop" showDropDown="false" showErrorMessage="true" promptTitle="B_04.01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19" allowBlank="true" errorStyle="stop" showDropDown="false" showErrorMessage="true" promptTitle="B_02.01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20" allowBlank="true" errorStyle="stop" showDropDown="false" showErrorMessage="true" promptTitle="B_02.02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21" allowBlank="true" errorStyle="stop" showDropDown="false" showErrorMessage="true" promptTitle="B_99.01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22" allowBlank="true" errorStyle="stop" showDropDown="false" showErrorMessage="true" promptTitle="B_01.01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23" allowBlank="true" errorStyle="stop" showDropDown="false" showErrorMessage="true" promptTitle="B_01.02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24" allowBlank="true" errorStyle="stop" showDropDown="false" showErrorMessage="true" promptTitle="B_01.03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25" allowBlank="true" errorStyle="stop" showDropDown="false" showErrorMessage="true" promptTitle="B_05.01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26" allowBlank="true" errorStyle="stop" showDropDown="false" showErrorMessage="true" promptTitle="B_05.02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27" allowBlank="true" errorStyle="stop" showDropDown="false" showErrorMessage="true" promptTitle="B_06.01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  <dataValidation type="list" sqref="D28" allowBlank="true" errorStyle="stop" showDropDown="false" showErrorMessage="true" promptTitle="B_07.01:" prompt="Please enter 'positive' or 'negative'. 'positive' indicates reporting unit which is intended to be reported. 'negative' indicates reporting unit which is intended NOT to be reported." showInputMessage="true">
      <formula1>_dropDownSheet!$A$2:$B$2</formula1>
    </dataValidation>
  </dataValidations>
  <hyperlinks>
    <hyperlink location="'B_02.03'!A1" ref="B14"/>
    <hyperlink location="'B_03.01'!A1" ref="B15"/>
    <hyperlink location="'B_03.02'!A1" ref="B16"/>
    <hyperlink location="'B_03.03'!A1" ref="B17"/>
    <hyperlink location="'B_04.01'!A1" ref="B18"/>
    <hyperlink location="'B_02.01'!A1" ref="B19"/>
    <hyperlink location="'B_02.02'!A1" ref="B20"/>
    <hyperlink location="'B_99.01'!A1" ref="B21"/>
    <hyperlink location="'B_01.01'!A1" ref="B22"/>
    <hyperlink location="'B_01.02'!A1" ref="B23"/>
    <hyperlink location="'B_01.03'!A1" ref="B24"/>
    <hyperlink location="'B_05.01'!A1" ref="B25"/>
    <hyperlink location="'B_05.02'!A1" ref="B26"/>
    <hyperlink location="'B_06.01'!A1" ref="B27"/>
    <hyperlink location="'B_07.01'!A1" ref="B28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IS22"/>
  <sheetViews>
    <sheetView workbookViewId="0"/>
  </sheetViews>
  <sheetFormatPr defaultRowHeight="15.0"/>
  <sheetData>
    <row r="1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  <c r="Q1" t="s">
        <v>31</v>
      </c>
      <c r="R1" t="s">
        <v>32</v>
      </c>
      <c r="S1" t="s">
        <v>33</v>
      </c>
      <c r="T1" t="s">
        <v>34</v>
      </c>
      <c r="U1" t="s">
        <v>35</v>
      </c>
      <c r="V1" t="s">
        <v>36</v>
      </c>
      <c r="W1" t="s">
        <v>37</v>
      </c>
      <c r="X1" t="s">
        <v>38</v>
      </c>
      <c r="Y1" t="s">
        <v>39</v>
      </c>
      <c r="Z1" t="s">
        <v>40</v>
      </c>
      <c r="AA1" t="s">
        <v>41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  <c r="AQ1" t="s">
        <v>57</v>
      </c>
      <c r="AR1" t="s">
        <v>14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  <c r="CE1" t="s">
        <v>96</v>
      </c>
      <c r="CF1" t="s">
        <v>97</v>
      </c>
      <c r="CG1" t="s">
        <v>98</v>
      </c>
      <c r="CH1" t="s">
        <v>99</v>
      </c>
      <c r="CI1" t="s">
        <v>100</v>
      </c>
      <c r="CJ1" t="s">
        <v>101</v>
      </c>
      <c r="CK1" t="s">
        <v>102</v>
      </c>
      <c r="CL1" t="s">
        <v>103</v>
      </c>
      <c r="CM1" t="s">
        <v>104</v>
      </c>
      <c r="CN1" t="s">
        <v>105</v>
      </c>
      <c r="CO1" t="s">
        <v>106</v>
      </c>
      <c r="CP1" t="s">
        <v>107</v>
      </c>
      <c r="CQ1" t="s">
        <v>108</v>
      </c>
      <c r="CR1" t="s">
        <v>109</v>
      </c>
      <c r="CS1" t="s">
        <v>110</v>
      </c>
      <c r="CT1" t="s">
        <v>111</v>
      </c>
      <c r="CU1" t="s">
        <v>112</v>
      </c>
      <c r="CV1" t="s">
        <v>113</v>
      </c>
      <c r="CW1" t="s">
        <v>114</v>
      </c>
      <c r="CX1" t="s">
        <v>115</v>
      </c>
      <c r="CY1" t="s">
        <v>116</v>
      </c>
      <c r="CZ1" t="s">
        <v>117</v>
      </c>
      <c r="DA1" t="s">
        <v>118</v>
      </c>
      <c r="DB1" t="s">
        <v>119</v>
      </c>
      <c r="DC1" t="s">
        <v>120</v>
      </c>
      <c r="DD1" t="s">
        <v>121</v>
      </c>
      <c r="DE1" t="s">
        <v>122</v>
      </c>
      <c r="DF1" t="s">
        <v>123</v>
      </c>
      <c r="DG1" t="s">
        <v>124</v>
      </c>
      <c r="DH1" t="s">
        <v>125</v>
      </c>
      <c r="DI1" t="s">
        <v>126</v>
      </c>
      <c r="DJ1" t="s">
        <v>127</v>
      </c>
      <c r="DK1" t="s">
        <v>128</v>
      </c>
      <c r="DL1" t="s">
        <v>129</v>
      </c>
      <c r="DM1" t="s">
        <v>130</v>
      </c>
      <c r="DN1" t="s">
        <v>131</v>
      </c>
      <c r="DO1" t="s">
        <v>132</v>
      </c>
      <c r="DP1" t="s">
        <v>133</v>
      </c>
      <c r="DQ1" t="s">
        <v>134</v>
      </c>
      <c r="DR1" t="s">
        <v>135</v>
      </c>
      <c r="DS1" t="s">
        <v>136</v>
      </c>
      <c r="DT1" t="s">
        <v>137</v>
      </c>
      <c r="DU1" t="s">
        <v>138</v>
      </c>
      <c r="DV1" t="s">
        <v>139</v>
      </c>
      <c r="DW1" t="s">
        <v>140</v>
      </c>
      <c r="DX1" t="s">
        <v>141</v>
      </c>
      <c r="DY1" t="s">
        <v>142</v>
      </c>
      <c r="DZ1" t="s">
        <v>143</v>
      </c>
      <c r="EA1" t="s">
        <v>144</v>
      </c>
      <c r="EB1" t="s">
        <v>145</v>
      </c>
      <c r="EC1" t="s">
        <v>146</v>
      </c>
      <c r="ED1" t="s">
        <v>147</v>
      </c>
      <c r="EE1" t="s">
        <v>148</v>
      </c>
      <c r="EF1" t="s">
        <v>149</v>
      </c>
      <c r="EG1" t="s">
        <v>150</v>
      </c>
      <c r="EH1" t="s">
        <v>151</v>
      </c>
      <c r="EI1" t="s">
        <v>152</v>
      </c>
      <c r="EJ1" t="s">
        <v>153</v>
      </c>
      <c r="EK1" t="s">
        <v>154</v>
      </c>
      <c r="EL1" t="s">
        <v>155</v>
      </c>
      <c r="EM1" t="s">
        <v>156</v>
      </c>
      <c r="EN1" t="s">
        <v>157</v>
      </c>
      <c r="EO1" t="s">
        <v>158</v>
      </c>
      <c r="EP1" t="s">
        <v>159</v>
      </c>
      <c r="EQ1" t="s">
        <v>160</v>
      </c>
      <c r="ER1" t="s">
        <v>161</v>
      </c>
      <c r="ES1" t="s">
        <v>162</v>
      </c>
      <c r="ET1" t="s">
        <v>163</v>
      </c>
      <c r="EU1" t="s">
        <v>164</v>
      </c>
      <c r="EV1" t="s">
        <v>165</v>
      </c>
      <c r="EW1" t="s">
        <v>166</v>
      </c>
      <c r="EX1" t="s">
        <v>167</v>
      </c>
      <c r="EY1" t="s">
        <v>168</v>
      </c>
      <c r="EZ1" t="s">
        <v>169</v>
      </c>
    </row>
    <row r="2">
      <c r="A2" t="s">
        <v>181</v>
      </c>
      <c r="B2" t="s">
        <v>182</v>
      </c>
    </row>
    <row r="3">
      <c r="A3" t="s">
        <v>235</v>
      </c>
      <c r="B3" t="s">
        <v>236</v>
      </c>
      <c r="C3" t="s">
        <v>237</v>
      </c>
      <c r="D3" t="s">
        <v>238</v>
      </c>
      <c r="E3" t="s">
        <v>239</v>
      </c>
      <c r="F3" t="s">
        <v>240</v>
      </c>
    </row>
    <row r="4">
      <c r="A4" t="s">
        <v>246</v>
      </c>
      <c r="B4" t="s">
        <v>247</v>
      </c>
    </row>
    <row r="5">
      <c r="A5" t="s">
        <v>255</v>
      </c>
      <c r="B5" t="s">
        <v>256</v>
      </c>
      <c r="C5" t="s">
        <v>257</v>
      </c>
    </row>
    <row r="6">
      <c r="A6" t="s">
        <v>258</v>
      </c>
      <c r="B6" t="s">
        <v>259</v>
      </c>
      <c r="C6" t="s">
        <v>260</v>
      </c>
      <c r="D6" t="s">
        <v>261</v>
      </c>
      <c r="E6" t="s">
        <v>262</v>
      </c>
      <c r="F6" t="s">
        <v>263</v>
      </c>
      <c r="G6" t="s">
        <v>264</v>
      </c>
      <c r="H6" t="s">
        <v>265</v>
      </c>
      <c r="I6" t="s">
        <v>266</v>
      </c>
      <c r="J6" t="s">
        <v>267</v>
      </c>
      <c r="K6" t="s">
        <v>268</v>
      </c>
      <c r="L6" t="s">
        <v>269</v>
      </c>
      <c r="M6" t="s">
        <v>270</v>
      </c>
      <c r="N6" t="s">
        <v>271</v>
      </c>
      <c r="O6" t="s">
        <v>272</v>
      </c>
      <c r="P6" t="s">
        <v>273</v>
      </c>
      <c r="Q6" t="s">
        <v>274</v>
      </c>
      <c r="R6" t="s">
        <v>275</v>
      </c>
      <c r="S6" t="s">
        <v>276</v>
      </c>
      <c r="T6" t="s">
        <v>277</v>
      </c>
      <c r="U6" t="s">
        <v>278</v>
      </c>
      <c r="V6" t="s">
        <v>279</v>
      </c>
      <c r="W6" t="s">
        <v>280</v>
      </c>
      <c r="X6" t="s">
        <v>281</v>
      </c>
      <c r="Y6" t="s">
        <v>282</v>
      </c>
      <c r="Z6" t="s">
        <v>283</v>
      </c>
      <c r="AA6" t="s">
        <v>284</v>
      </c>
      <c r="AB6" t="s">
        <v>285</v>
      </c>
      <c r="AC6" t="s">
        <v>286</v>
      </c>
      <c r="AD6" t="s">
        <v>287</v>
      </c>
      <c r="AE6" t="s">
        <v>288</v>
      </c>
      <c r="AF6" t="s">
        <v>289</v>
      </c>
      <c r="AG6" t="s">
        <v>290</v>
      </c>
      <c r="AH6" t="s">
        <v>291</v>
      </c>
      <c r="AI6" t="s">
        <v>292</v>
      </c>
      <c r="AJ6" t="s">
        <v>293</v>
      </c>
      <c r="AK6" t="s">
        <v>294</v>
      </c>
      <c r="AL6" t="s">
        <v>295</v>
      </c>
      <c r="AM6" t="s">
        <v>296</v>
      </c>
      <c r="AN6" t="s">
        <v>297</v>
      </c>
      <c r="AO6" t="s">
        <v>298</v>
      </c>
      <c r="AP6" t="s">
        <v>299</v>
      </c>
      <c r="AQ6" t="s">
        <v>300</v>
      </c>
      <c r="AR6" t="s">
        <v>301</v>
      </c>
      <c r="AS6" t="s">
        <v>302</v>
      </c>
      <c r="AT6" t="s">
        <v>303</v>
      </c>
      <c r="AU6" t="s">
        <v>304</v>
      </c>
      <c r="AV6" t="s">
        <v>305</v>
      </c>
      <c r="AW6" t="s">
        <v>306</v>
      </c>
      <c r="AX6" t="s">
        <v>307</v>
      </c>
      <c r="AY6" t="s">
        <v>308</v>
      </c>
      <c r="AZ6" t="s">
        <v>309</v>
      </c>
      <c r="BA6" t="s">
        <v>310</v>
      </c>
      <c r="BB6" t="s">
        <v>311</v>
      </c>
      <c r="BC6" t="s">
        <v>312</v>
      </c>
      <c r="BD6" t="s">
        <v>313</v>
      </c>
      <c r="BE6" t="s">
        <v>314</v>
      </c>
      <c r="BF6" t="s">
        <v>315</v>
      </c>
      <c r="BG6" t="s">
        <v>316</v>
      </c>
      <c r="BH6" t="s">
        <v>317</v>
      </c>
      <c r="BI6" t="s">
        <v>318</v>
      </c>
      <c r="BJ6" t="s">
        <v>319</v>
      </c>
      <c r="BK6" t="s">
        <v>320</v>
      </c>
      <c r="BL6" t="s">
        <v>321</v>
      </c>
      <c r="BM6" t="s">
        <v>322</v>
      </c>
      <c r="BN6" t="s">
        <v>323</v>
      </c>
      <c r="BO6" t="s">
        <v>324</v>
      </c>
      <c r="BP6" t="s">
        <v>325</v>
      </c>
      <c r="BQ6" t="s">
        <v>326</v>
      </c>
      <c r="BR6" t="s">
        <v>327</v>
      </c>
      <c r="BS6" t="s">
        <v>328</v>
      </c>
      <c r="BT6" t="s">
        <v>329</v>
      </c>
      <c r="BU6" t="s">
        <v>330</v>
      </c>
      <c r="BV6" t="s">
        <v>331</v>
      </c>
      <c r="BW6" t="s">
        <v>332</v>
      </c>
      <c r="BX6" t="s">
        <v>333</v>
      </c>
      <c r="BY6" t="s">
        <v>334</v>
      </c>
      <c r="BZ6" t="s">
        <v>335</v>
      </c>
      <c r="CA6" t="s">
        <v>336</v>
      </c>
      <c r="CB6" t="s">
        <v>337</v>
      </c>
      <c r="CC6" t="s">
        <v>338</v>
      </c>
      <c r="CD6" t="s">
        <v>339</v>
      </c>
      <c r="CE6" t="s">
        <v>340</v>
      </c>
      <c r="CF6" t="s">
        <v>341</v>
      </c>
      <c r="CG6" t="s">
        <v>342</v>
      </c>
      <c r="CH6" t="s">
        <v>343</v>
      </c>
      <c r="CI6" t="s">
        <v>344</v>
      </c>
      <c r="CJ6" t="s">
        <v>345</v>
      </c>
      <c r="CK6" t="s">
        <v>346</v>
      </c>
      <c r="CL6" t="s">
        <v>347</v>
      </c>
      <c r="CM6" t="s">
        <v>348</v>
      </c>
      <c r="CN6" t="s">
        <v>349</v>
      </c>
      <c r="CO6" t="s">
        <v>350</v>
      </c>
      <c r="CP6" t="s">
        <v>351</v>
      </c>
      <c r="CQ6" t="s">
        <v>352</v>
      </c>
      <c r="CR6" t="s">
        <v>353</v>
      </c>
      <c r="CS6" t="s">
        <v>354</v>
      </c>
      <c r="CT6" t="s">
        <v>355</v>
      </c>
      <c r="CU6" t="s">
        <v>356</v>
      </c>
      <c r="CV6" t="s">
        <v>357</v>
      </c>
      <c r="CW6" t="s">
        <v>358</v>
      </c>
      <c r="CX6" t="s">
        <v>359</v>
      </c>
      <c r="CY6" t="s">
        <v>360</v>
      </c>
      <c r="CZ6" t="s">
        <v>361</v>
      </c>
      <c r="DA6" t="s">
        <v>362</v>
      </c>
      <c r="DB6" t="s">
        <v>363</v>
      </c>
      <c r="DC6" t="s">
        <v>364</v>
      </c>
      <c r="DD6" t="s">
        <v>365</v>
      </c>
      <c r="DE6" t="s">
        <v>366</v>
      </c>
      <c r="DF6" t="s">
        <v>367</v>
      </c>
      <c r="DG6" t="s">
        <v>368</v>
      </c>
      <c r="DH6" t="s">
        <v>369</v>
      </c>
      <c r="DI6" t="s">
        <v>370</v>
      </c>
      <c r="DJ6" t="s">
        <v>371</v>
      </c>
      <c r="DK6" t="s">
        <v>372</v>
      </c>
      <c r="DL6" t="s">
        <v>373</v>
      </c>
      <c r="DM6" t="s">
        <v>374</v>
      </c>
      <c r="DN6" t="s">
        <v>375</v>
      </c>
      <c r="DO6" t="s">
        <v>376</v>
      </c>
      <c r="DP6" t="s">
        <v>377</v>
      </c>
      <c r="DQ6" t="s">
        <v>378</v>
      </c>
      <c r="DR6" t="s">
        <v>379</v>
      </c>
      <c r="DS6" t="s">
        <v>380</v>
      </c>
      <c r="DT6" t="s">
        <v>381</v>
      </c>
      <c r="DU6" t="s">
        <v>382</v>
      </c>
      <c r="DV6" t="s">
        <v>383</v>
      </c>
      <c r="DW6" t="s">
        <v>384</v>
      </c>
      <c r="DX6" t="s">
        <v>385</v>
      </c>
      <c r="DY6" t="s">
        <v>386</v>
      </c>
      <c r="DZ6" t="s">
        <v>387</v>
      </c>
      <c r="EA6" t="s">
        <v>388</v>
      </c>
      <c r="EB6" t="s">
        <v>389</v>
      </c>
      <c r="EC6" t="s">
        <v>390</v>
      </c>
      <c r="ED6" t="s">
        <v>391</v>
      </c>
      <c r="EE6" t="s">
        <v>392</v>
      </c>
      <c r="EF6" t="s">
        <v>393</v>
      </c>
      <c r="EG6" t="s">
        <v>394</v>
      </c>
      <c r="EH6" t="s">
        <v>395</v>
      </c>
      <c r="EI6" t="s">
        <v>396</v>
      </c>
      <c r="EJ6" t="s">
        <v>397</v>
      </c>
      <c r="EK6" t="s">
        <v>398</v>
      </c>
      <c r="EL6" t="s">
        <v>399</v>
      </c>
      <c r="EM6" t="s">
        <v>400</v>
      </c>
      <c r="EN6" t="s">
        <v>401</v>
      </c>
      <c r="EO6" t="s">
        <v>402</v>
      </c>
      <c r="EP6" t="s">
        <v>403</v>
      </c>
      <c r="EQ6" t="s">
        <v>404</v>
      </c>
      <c r="ER6" t="s">
        <v>405</v>
      </c>
      <c r="ES6" t="s">
        <v>406</v>
      </c>
      <c r="ET6" t="s">
        <v>407</v>
      </c>
      <c r="EU6" t="s">
        <v>408</v>
      </c>
      <c r="EV6" t="s">
        <v>409</v>
      </c>
      <c r="EW6" t="s">
        <v>410</v>
      </c>
      <c r="EX6" t="s">
        <v>411</v>
      </c>
      <c r="EY6" t="s">
        <v>412</v>
      </c>
      <c r="EZ6" t="s">
        <v>413</v>
      </c>
      <c r="FA6" t="s">
        <v>414</v>
      </c>
      <c r="FB6" t="s">
        <v>415</v>
      </c>
      <c r="FC6" t="s">
        <v>416</v>
      </c>
      <c r="FD6" t="s">
        <v>417</v>
      </c>
      <c r="FE6" t="s">
        <v>418</v>
      </c>
      <c r="FF6" t="s">
        <v>419</v>
      </c>
      <c r="FG6" t="s">
        <v>420</v>
      </c>
      <c r="FH6" t="s">
        <v>421</v>
      </c>
      <c r="FI6" t="s">
        <v>422</v>
      </c>
      <c r="FJ6" t="s">
        <v>423</v>
      </c>
    </row>
    <row r="7">
      <c r="A7" t="s">
        <v>447</v>
      </c>
      <c r="B7" t="s">
        <v>448</v>
      </c>
      <c r="C7" t="s">
        <v>449</v>
      </c>
      <c r="D7" t="s">
        <v>450</v>
      </c>
      <c r="E7" t="s">
        <v>451</v>
      </c>
      <c r="F7" t="s">
        <v>452</v>
      </c>
      <c r="G7" t="s">
        <v>453</v>
      </c>
      <c r="H7" t="s">
        <v>454</v>
      </c>
      <c r="I7" t="s">
        <v>455</v>
      </c>
      <c r="J7" t="s">
        <v>456</v>
      </c>
      <c r="K7" t="s">
        <v>457</v>
      </c>
      <c r="L7" t="s">
        <v>458</v>
      </c>
      <c r="M7" t="s">
        <v>459</v>
      </c>
      <c r="N7" t="s">
        <v>460</v>
      </c>
      <c r="O7" t="s">
        <v>461</v>
      </c>
      <c r="P7" t="s">
        <v>462</v>
      </c>
      <c r="Q7" t="s">
        <v>463</v>
      </c>
      <c r="R7" t="s">
        <v>464</v>
      </c>
      <c r="S7" t="s">
        <v>465</v>
      </c>
    </row>
    <row r="8">
      <c r="A8" t="s">
        <v>466</v>
      </c>
      <c r="B8" t="s">
        <v>467</v>
      </c>
      <c r="C8" t="s">
        <v>468</v>
      </c>
      <c r="D8" t="s">
        <v>469</v>
      </c>
      <c r="E8" t="s">
        <v>470</v>
      </c>
      <c r="F8" t="s">
        <v>471</v>
      </c>
      <c r="G8" t="s">
        <v>472</v>
      </c>
      <c r="H8" t="s">
        <v>473</v>
      </c>
      <c r="I8" t="s">
        <v>474</v>
      </c>
      <c r="J8" t="s">
        <v>475</v>
      </c>
      <c r="K8" t="s">
        <v>476</v>
      </c>
      <c r="L8" t="s">
        <v>477</v>
      </c>
      <c r="M8" t="s">
        <v>478</v>
      </c>
      <c r="N8" t="s">
        <v>479</v>
      </c>
      <c r="O8" t="s">
        <v>480</v>
      </c>
      <c r="P8" t="s">
        <v>481</v>
      </c>
      <c r="Q8" t="s">
        <v>482</v>
      </c>
      <c r="R8" t="s">
        <v>483</v>
      </c>
      <c r="S8" t="s">
        <v>484</v>
      </c>
      <c r="T8" t="s">
        <v>485</v>
      </c>
      <c r="U8" t="s">
        <v>486</v>
      </c>
      <c r="V8" t="s">
        <v>487</v>
      </c>
      <c r="W8" t="s">
        <v>488</v>
      </c>
      <c r="X8" t="s">
        <v>489</v>
      </c>
      <c r="Y8" t="s">
        <v>490</v>
      </c>
      <c r="Z8" t="s">
        <v>491</v>
      </c>
      <c r="AA8" t="s">
        <v>492</v>
      </c>
      <c r="AB8" t="s">
        <v>493</v>
      </c>
      <c r="AC8" t="s">
        <v>494</v>
      </c>
      <c r="AD8" t="s">
        <v>495</v>
      </c>
      <c r="AE8" t="s">
        <v>496</v>
      </c>
      <c r="AF8" t="s">
        <v>497</v>
      </c>
      <c r="AG8" t="s">
        <v>498</v>
      </c>
      <c r="AH8" t="s">
        <v>499</v>
      </c>
      <c r="AI8" t="s">
        <v>500</v>
      </c>
      <c r="AJ8" t="s">
        <v>501</v>
      </c>
      <c r="AK8" t="s">
        <v>502</v>
      </c>
      <c r="AL8" t="s">
        <v>503</v>
      </c>
      <c r="AM8" t="s">
        <v>504</v>
      </c>
      <c r="AN8" t="s">
        <v>505</v>
      </c>
      <c r="AO8" t="s">
        <v>506</v>
      </c>
      <c r="AP8" t="s">
        <v>507</v>
      </c>
      <c r="AQ8" t="s">
        <v>508</v>
      </c>
      <c r="AR8" t="s">
        <v>509</v>
      </c>
      <c r="AS8" t="s">
        <v>510</v>
      </c>
      <c r="AT8" t="s">
        <v>511</v>
      </c>
      <c r="AU8" t="s">
        <v>512</v>
      </c>
      <c r="AV8" t="s">
        <v>513</v>
      </c>
      <c r="AW8" t="s">
        <v>514</v>
      </c>
      <c r="AX8" t="s">
        <v>515</v>
      </c>
      <c r="AY8" t="s">
        <v>516</v>
      </c>
      <c r="AZ8" t="s">
        <v>517</v>
      </c>
      <c r="BA8" t="s">
        <v>518</v>
      </c>
      <c r="BB8" t="s">
        <v>519</v>
      </c>
      <c r="BC8" t="s">
        <v>520</v>
      </c>
      <c r="BD8" t="s">
        <v>521</v>
      </c>
      <c r="BE8" t="s">
        <v>522</v>
      </c>
      <c r="BF8" t="s">
        <v>523</v>
      </c>
      <c r="BG8" t="s">
        <v>524</v>
      </c>
      <c r="BH8" t="s">
        <v>525</v>
      </c>
      <c r="BI8" t="s">
        <v>526</v>
      </c>
      <c r="BJ8" t="s">
        <v>527</v>
      </c>
      <c r="BK8" t="s">
        <v>528</v>
      </c>
      <c r="BL8" t="s">
        <v>529</v>
      </c>
      <c r="BM8" t="s">
        <v>530</v>
      </c>
      <c r="BN8" t="s">
        <v>531</v>
      </c>
      <c r="BO8" t="s">
        <v>532</v>
      </c>
      <c r="BP8" t="s">
        <v>533</v>
      </c>
      <c r="BQ8" t="s">
        <v>534</v>
      </c>
      <c r="BR8" t="s">
        <v>535</v>
      </c>
      <c r="BS8" t="s">
        <v>536</v>
      </c>
      <c r="BT8" t="s">
        <v>537</v>
      </c>
      <c r="BU8" t="s">
        <v>538</v>
      </c>
      <c r="BV8" t="s">
        <v>539</v>
      </c>
      <c r="BW8" t="s">
        <v>540</v>
      </c>
      <c r="BX8" t="s">
        <v>541</v>
      </c>
      <c r="BY8" t="s">
        <v>542</v>
      </c>
      <c r="BZ8" t="s">
        <v>543</v>
      </c>
      <c r="CA8" t="s">
        <v>544</v>
      </c>
      <c r="CB8" t="s">
        <v>545</v>
      </c>
      <c r="CC8" t="s">
        <v>546</v>
      </c>
      <c r="CD8" t="s">
        <v>547</v>
      </c>
      <c r="CE8" t="s">
        <v>548</v>
      </c>
      <c r="CF8" t="s">
        <v>549</v>
      </c>
      <c r="CG8" t="s">
        <v>550</v>
      </c>
      <c r="CH8" t="s">
        <v>551</v>
      </c>
      <c r="CI8" t="s">
        <v>552</v>
      </c>
      <c r="CJ8" t="s">
        <v>553</v>
      </c>
      <c r="CK8" t="s">
        <v>554</v>
      </c>
      <c r="CL8" t="s">
        <v>555</v>
      </c>
      <c r="CM8" t="s">
        <v>556</v>
      </c>
      <c r="CN8" t="s">
        <v>557</v>
      </c>
      <c r="CO8" t="s">
        <v>558</v>
      </c>
      <c r="CP8" t="s">
        <v>559</v>
      </c>
      <c r="CQ8" t="s">
        <v>560</v>
      </c>
      <c r="CR8" t="s">
        <v>561</v>
      </c>
      <c r="CS8" t="s">
        <v>562</v>
      </c>
      <c r="CT8" t="s">
        <v>563</v>
      </c>
      <c r="CU8" t="s">
        <v>564</v>
      </c>
      <c r="CV8" t="s">
        <v>565</v>
      </c>
      <c r="CW8" t="s">
        <v>566</v>
      </c>
      <c r="CX8" t="s">
        <v>567</v>
      </c>
      <c r="CY8" t="s">
        <v>568</v>
      </c>
      <c r="CZ8" t="s">
        <v>569</v>
      </c>
      <c r="DA8" t="s">
        <v>570</v>
      </c>
      <c r="DB8" t="s">
        <v>571</v>
      </c>
      <c r="DC8" t="s">
        <v>572</v>
      </c>
      <c r="DD8" t="s">
        <v>573</v>
      </c>
      <c r="DE8" t="s">
        <v>574</v>
      </c>
      <c r="DF8" t="s">
        <v>575</v>
      </c>
      <c r="DG8" t="s">
        <v>576</v>
      </c>
      <c r="DH8" t="s">
        <v>577</v>
      </c>
      <c r="DI8" t="s">
        <v>578</v>
      </c>
      <c r="DJ8" t="s">
        <v>579</v>
      </c>
      <c r="DK8" t="s">
        <v>580</v>
      </c>
      <c r="DL8" t="s">
        <v>581</v>
      </c>
      <c r="DM8" t="s">
        <v>582</v>
      </c>
      <c r="DN8" t="s">
        <v>583</v>
      </c>
      <c r="DO8" t="s">
        <v>584</v>
      </c>
      <c r="DP8" t="s">
        <v>585</v>
      </c>
      <c r="DQ8" t="s">
        <v>586</v>
      </c>
      <c r="DR8" t="s">
        <v>587</v>
      </c>
      <c r="DS8" t="s">
        <v>588</v>
      </c>
      <c r="DT8" t="s">
        <v>589</v>
      </c>
      <c r="DU8" t="s">
        <v>590</v>
      </c>
      <c r="DV8" t="s">
        <v>591</v>
      </c>
      <c r="DW8" t="s">
        <v>592</v>
      </c>
      <c r="DX8" t="s">
        <v>593</v>
      </c>
      <c r="DY8" t="s">
        <v>594</v>
      </c>
      <c r="DZ8" t="s">
        <v>595</v>
      </c>
      <c r="EA8" t="s">
        <v>596</v>
      </c>
      <c r="EB8" t="s">
        <v>597</v>
      </c>
      <c r="EC8" t="s">
        <v>598</v>
      </c>
      <c r="ED8" t="s">
        <v>599</v>
      </c>
      <c r="EE8" t="s">
        <v>600</v>
      </c>
      <c r="EF8" t="s">
        <v>601</v>
      </c>
      <c r="EG8" t="s">
        <v>602</v>
      </c>
      <c r="EH8" t="s">
        <v>603</v>
      </c>
      <c r="EI8" t="s">
        <v>604</v>
      </c>
      <c r="EJ8" t="s">
        <v>605</v>
      </c>
      <c r="EK8" t="s">
        <v>606</v>
      </c>
      <c r="EL8" t="s">
        <v>607</v>
      </c>
      <c r="EM8" t="s">
        <v>608</v>
      </c>
      <c r="EN8" t="s">
        <v>609</v>
      </c>
      <c r="EO8" t="s">
        <v>610</v>
      </c>
      <c r="EP8" t="s">
        <v>611</v>
      </c>
      <c r="EQ8" t="s">
        <v>612</v>
      </c>
      <c r="ER8" t="s">
        <v>613</v>
      </c>
      <c r="ES8" t="s">
        <v>614</v>
      </c>
      <c r="ET8" t="s">
        <v>615</v>
      </c>
      <c r="EU8" t="s">
        <v>616</v>
      </c>
      <c r="EV8" t="s">
        <v>617</v>
      </c>
      <c r="EW8" t="s">
        <v>618</v>
      </c>
      <c r="EX8" t="s">
        <v>619</v>
      </c>
      <c r="EY8" t="s">
        <v>620</v>
      </c>
      <c r="EZ8" t="s">
        <v>621</v>
      </c>
      <c r="FA8" t="s">
        <v>622</v>
      </c>
      <c r="FB8" t="s">
        <v>623</v>
      </c>
      <c r="FC8" t="s">
        <v>624</v>
      </c>
      <c r="FD8" t="s">
        <v>625</v>
      </c>
      <c r="FE8" t="s">
        <v>626</v>
      </c>
      <c r="FF8" t="s">
        <v>627</v>
      </c>
      <c r="FG8" t="s">
        <v>628</v>
      </c>
      <c r="FH8" t="s">
        <v>629</v>
      </c>
      <c r="FI8" t="s">
        <v>630</v>
      </c>
      <c r="FJ8" t="s">
        <v>631</v>
      </c>
      <c r="FK8" t="s">
        <v>632</v>
      </c>
      <c r="FL8" t="s">
        <v>633</v>
      </c>
      <c r="FM8" t="s">
        <v>634</v>
      </c>
      <c r="FN8" t="s">
        <v>635</v>
      </c>
      <c r="FO8" t="s">
        <v>636</v>
      </c>
      <c r="FP8" t="s">
        <v>637</v>
      </c>
      <c r="FQ8" t="s">
        <v>638</v>
      </c>
      <c r="FR8" t="s">
        <v>639</v>
      </c>
      <c r="FS8" t="s">
        <v>640</v>
      </c>
      <c r="FT8" t="s">
        <v>641</v>
      </c>
      <c r="FU8" t="s">
        <v>642</v>
      </c>
      <c r="FV8" t="s">
        <v>643</v>
      </c>
      <c r="FW8" t="s">
        <v>644</v>
      </c>
      <c r="FX8" t="s">
        <v>645</v>
      </c>
      <c r="FY8" t="s">
        <v>646</v>
      </c>
      <c r="FZ8" t="s">
        <v>647</v>
      </c>
      <c r="GA8" t="s">
        <v>648</v>
      </c>
      <c r="GB8" t="s">
        <v>649</v>
      </c>
      <c r="GC8" t="s">
        <v>650</v>
      </c>
      <c r="GD8" t="s">
        <v>651</v>
      </c>
      <c r="GE8" t="s">
        <v>652</v>
      </c>
      <c r="GF8" t="s">
        <v>653</v>
      </c>
      <c r="GG8" t="s">
        <v>654</v>
      </c>
      <c r="GH8" t="s">
        <v>655</v>
      </c>
      <c r="GI8" t="s">
        <v>656</v>
      </c>
      <c r="GJ8" t="s">
        <v>657</v>
      </c>
      <c r="GK8" t="s">
        <v>658</v>
      </c>
      <c r="GL8" t="s">
        <v>659</v>
      </c>
      <c r="GM8" t="s">
        <v>660</v>
      </c>
      <c r="GN8" t="s">
        <v>661</v>
      </c>
      <c r="GO8" t="s">
        <v>662</v>
      </c>
      <c r="GP8" t="s">
        <v>663</v>
      </c>
      <c r="GQ8" t="s">
        <v>664</v>
      </c>
      <c r="GR8" t="s">
        <v>665</v>
      </c>
      <c r="GS8" t="s">
        <v>666</v>
      </c>
      <c r="GT8" t="s">
        <v>667</v>
      </c>
      <c r="GU8" t="s">
        <v>668</v>
      </c>
      <c r="GV8" t="s">
        <v>669</v>
      </c>
      <c r="GW8" t="s">
        <v>670</v>
      </c>
      <c r="GX8" t="s">
        <v>671</v>
      </c>
      <c r="GY8" t="s">
        <v>672</v>
      </c>
      <c r="GZ8" t="s">
        <v>673</v>
      </c>
      <c r="HA8" t="s">
        <v>674</v>
      </c>
      <c r="HB8" t="s">
        <v>675</v>
      </c>
      <c r="HC8" t="s">
        <v>676</v>
      </c>
      <c r="HD8" t="s">
        <v>677</v>
      </c>
      <c r="HE8" t="s">
        <v>678</v>
      </c>
      <c r="HF8" t="s">
        <v>679</v>
      </c>
      <c r="HG8" t="s">
        <v>680</v>
      </c>
      <c r="HH8" t="s">
        <v>681</v>
      </c>
      <c r="HI8" t="s">
        <v>682</v>
      </c>
      <c r="HJ8" t="s">
        <v>683</v>
      </c>
      <c r="HK8" t="s">
        <v>684</v>
      </c>
      <c r="HL8" t="s">
        <v>685</v>
      </c>
      <c r="HM8" t="s">
        <v>686</v>
      </c>
      <c r="HN8" t="s">
        <v>687</v>
      </c>
      <c r="HO8" t="s">
        <v>688</v>
      </c>
      <c r="HP8" t="s">
        <v>689</v>
      </c>
      <c r="HQ8" t="s">
        <v>690</v>
      </c>
      <c r="HR8" t="s">
        <v>691</v>
      </c>
      <c r="HS8" t="s">
        <v>692</v>
      </c>
      <c r="HT8" t="s">
        <v>693</v>
      </c>
      <c r="HU8" t="s">
        <v>694</v>
      </c>
      <c r="HV8" t="s">
        <v>695</v>
      </c>
      <c r="HW8" t="s">
        <v>696</v>
      </c>
      <c r="HX8" t="s">
        <v>697</v>
      </c>
      <c r="HY8" t="s">
        <v>698</v>
      </c>
      <c r="HZ8" t="s">
        <v>699</v>
      </c>
      <c r="IA8" t="s">
        <v>700</v>
      </c>
      <c r="IB8" t="s">
        <v>701</v>
      </c>
      <c r="IC8" t="s">
        <v>702</v>
      </c>
      <c r="ID8" t="s">
        <v>703</v>
      </c>
      <c r="IE8" t="s">
        <v>704</v>
      </c>
      <c r="IF8" t="s">
        <v>705</v>
      </c>
      <c r="IG8" t="s">
        <v>706</v>
      </c>
      <c r="IH8" t="s">
        <v>707</v>
      </c>
      <c r="II8" t="s">
        <v>708</v>
      </c>
      <c r="IJ8" t="s">
        <v>709</v>
      </c>
      <c r="IK8" t="s">
        <v>710</v>
      </c>
      <c r="IL8" t="s">
        <v>711</v>
      </c>
      <c r="IM8" t="s">
        <v>712</v>
      </c>
      <c r="IN8" t="s">
        <v>713</v>
      </c>
      <c r="IO8" t="s">
        <v>714</v>
      </c>
      <c r="IP8" t="s">
        <v>715</v>
      </c>
      <c r="IQ8" t="s">
        <v>716</v>
      </c>
      <c r="IR8" t="s">
        <v>717</v>
      </c>
    </row>
    <row r="9">
      <c r="A9" t="s">
        <v>718</v>
      </c>
      <c r="B9" t="s">
        <v>719</v>
      </c>
      <c r="C9" t="s">
        <v>720</v>
      </c>
      <c r="D9" t="s">
        <v>721</v>
      </c>
      <c r="E9" t="s">
        <v>722</v>
      </c>
      <c r="F9" t="s">
        <v>723</v>
      </c>
    </row>
    <row r="10">
      <c r="A10" t="s">
        <v>724</v>
      </c>
      <c r="B10" t="s">
        <v>725</v>
      </c>
    </row>
    <row r="11">
      <c r="A11" t="s">
        <v>726</v>
      </c>
      <c r="B11" t="s">
        <v>727</v>
      </c>
      <c r="C11" t="s">
        <v>728</v>
      </c>
    </row>
    <row r="12">
      <c r="A12" t="s">
        <v>729</v>
      </c>
      <c r="B12" t="s">
        <v>730</v>
      </c>
      <c r="C12" t="s">
        <v>731</v>
      </c>
      <c r="D12" t="s">
        <v>732</v>
      </c>
    </row>
    <row r="13">
      <c r="A13" t="s">
        <v>757</v>
      </c>
      <c r="B13" t="s">
        <v>758</v>
      </c>
      <c r="C13" t="s">
        <v>759</v>
      </c>
      <c r="D13" t="s">
        <v>760</v>
      </c>
      <c r="E13" t="s">
        <v>761</v>
      </c>
      <c r="F13" t="s">
        <v>762</v>
      </c>
      <c r="G13" t="s">
        <v>763</v>
      </c>
      <c r="H13" t="s">
        <v>764</v>
      </c>
      <c r="I13" t="s">
        <v>765</v>
      </c>
      <c r="J13" t="s">
        <v>766</v>
      </c>
      <c r="K13" t="s">
        <v>767</v>
      </c>
      <c r="L13" t="s">
        <v>768</v>
      </c>
      <c r="M13" t="s">
        <v>769</v>
      </c>
      <c r="N13" t="s">
        <v>770</v>
      </c>
      <c r="O13" t="s">
        <v>771</v>
      </c>
      <c r="P13" t="s">
        <v>772</v>
      </c>
      <c r="Q13" t="s">
        <v>773</v>
      </c>
      <c r="R13" t="s">
        <v>774</v>
      </c>
      <c r="S13" t="s">
        <v>775</v>
      </c>
      <c r="T13" t="s">
        <v>776</v>
      </c>
      <c r="U13" t="s">
        <v>777</v>
      </c>
      <c r="V13" t="s">
        <v>778</v>
      </c>
    </row>
    <row r="14">
      <c r="A14" t="s">
        <v>757</v>
      </c>
      <c r="B14" t="s">
        <v>758</v>
      </c>
      <c r="C14" t="s">
        <v>759</v>
      </c>
      <c r="D14" t="s">
        <v>760</v>
      </c>
      <c r="E14" t="s">
        <v>761</v>
      </c>
      <c r="F14" t="s">
        <v>762</v>
      </c>
      <c r="G14" t="s">
        <v>763</v>
      </c>
      <c r="H14" t="s">
        <v>764</v>
      </c>
      <c r="I14" t="s">
        <v>765</v>
      </c>
      <c r="J14" t="s">
        <v>766</v>
      </c>
      <c r="K14" t="s">
        <v>767</v>
      </c>
      <c r="L14" t="s">
        <v>768</v>
      </c>
      <c r="M14" t="s">
        <v>769</v>
      </c>
      <c r="N14" t="s">
        <v>770</v>
      </c>
      <c r="O14" t="s">
        <v>771</v>
      </c>
      <c r="P14" t="s">
        <v>772</v>
      </c>
      <c r="Q14" t="s">
        <v>773</v>
      </c>
      <c r="R14" t="s">
        <v>774</v>
      </c>
      <c r="S14" t="s">
        <v>775</v>
      </c>
      <c r="T14" t="s">
        <v>776</v>
      </c>
      <c r="U14" t="s">
        <v>777</v>
      </c>
      <c r="V14" t="s">
        <v>789</v>
      </c>
      <c r="W14" t="s">
        <v>790</v>
      </c>
      <c r="X14" t="s">
        <v>778</v>
      </c>
    </row>
    <row r="15">
      <c r="A15" t="s">
        <v>791</v>
      </c>
      <c r="B15" t="s">
        <v>792</v>
      </c>
      <c r="C15" t="s">
        <v>793</v>
      </c>
      <c r="D15" t="s">
        <v>794</v>
      </c>
      <c r="E15" t="s">
        <v>795</v>
      </c>
    </row>
    <row r="16">
      <c r="A16" t="s">
        <v>809</v>
      </c>
      <c r="B16" t="s">
        <v>810</v>
      </c>
    </row>
    <row r="17">
      <c r="A17" t="s">
        <v>822</v>
      </c>
      <c r="B17" t="s">
        <v>823</v>
      </c>
      <c r="C17" t="s">
        <v>824</v>
      </c>
      <c r="D17" t="s">
        <v>825</v>
      </c>
      <c r="E17" t="s">
        <v>826</v>
      </c>
      <c r="F17" t="s">
        <v>827</v>
      </c>
      <c r="G17" t="s">
        <v>828</v>
      </c>
      <c r="H17" t="s">
        <v>829</v>
      </c>
      <c r="I17" t="s">
        <v>830</v>
      </c>
      <c r="J17" t="s">
        <v>831</v>
      </c>
      <c r="K17" t="s">
        <v>832</v>
      </c>
      <c r="L17" t="s">
        <v>833</v>
      </c>
      <c r="M17" t="s">
        <v>834</v>
      </c>
      <c r="N17" t="s">
        <v>835</v>
      </c>
      <c r="O17" t="s">
        <v>836</v>
      </c>
      <c r="P17" t="s">
        <v>837</v>
      </c>
      <c r="Q17" t="s">
        <v>838</v>
      </c>
      <c r="R17" t="s">
        <v>839</v>
      </c>
      <c r="S17" t="s">
        <v>840</v>
      </c>
      <c r="T17" t="s">
        <v>841</v>
      </c>
      <c r="U17" t="s">
        <v>842</v>
      </c>
      <c r="V17" t="s">
        <v>843</v>
      </c>
      <c r="W17" t="s">
        <v>844</v>
      </c>
      <c r="X17" t="s">
        <v>845</v>
      </c>
      <c r="Y17" t="s">
        <v>846</v>
      </c>
      <c r="Z17" t="s">
        <v>847</v>
      </c>
      <c r="AA17" t="s">
        <v>848</v>
      </c>
      <c r="AB17" t="s">
        <v>849</v>
      </c>
      <c r="AC17" t="s">
        <v>850</v>
      </c>
      <c r="AD17" t="s">
        <v>851</v>
      </c>
      <c r="AE17" t="s">
        <v>852</v>
      </c>
      <c r="AF17" t="s">
        <v>853</v>
      </c>
      <c r="AG17" t="s">
        <v>854</v>
      </c>
      <c r="AH17" t="s">
        <v>855</v>
      </c>
      <c r="AI17" t="s">
        <v>856</v>
      </c>
      <c r="AJ17" t="s">
        <v>857</v>
      </c>
      <c r="AK17" t="s">
        <v>858</v>
      </c>
      <c r="AL17" t="s">
        <v>859</v>
      </c>
      <c r="AM17" t="s">
        <v>860</v>
      </c>
      <c r="AN17" t="s">
        <v>861</v>
      </c>
      <c r="AO17" t="s">
        <v>862</v>
      </c>
      <c r="AP17" t="s">
        <v>863</v>
      </c>
      <c r="AQ17" t="s">
        <v>864</v>
      </c>
      <c r="AR17" t="s">
        <v>865</v>
      </c>
      <c r="AS17" t="s">
        <v>866</v>
      </c>
      <c r="AT17" t="s">
        <v>867</v>
      </c>
      <c r="AU17" t="s">
        <v>868</v>
      </c>
      <c r="AV17" t="s">
        <v>869</v>
      </c>
      <c r="AW17" t="s">
        <v>870</v>
      </c>
      <c r="AX17" t="s">
        <v>871</v>
      </c>
      <c r="AY17" t="s">
        <v>872</v>
      </c>
      <c r="AZ17" t="s">
        <v>873</v>
      </c>
      <c r="BA17" t="s">
        <v>874</v>
      </c>
      <c r="BB17" t="s">
        <v>875</v>
      </c>
      <c r="BC17" t="s">
        <v>876</v>
      </c>
      <c r="BD17" t="s">
        <v>877</v>
      </c>
      <c r="BE17" t="s">
        <v>878</v>
      </c>
      <c r="BF17" t="s">
        <v>879</v>
      </c>
      <c r="BG17" t="s">
        <v>880</v>
      </c>
      <c r="BH17" t="s">
        <v>881</v>
      </c>
      <c r="BI17" t="s">
        <v>882</v>
      </c>
      <c r="BJ17" t="s">
        <v>883</v>
      </c>
      <c r="BK17" t="s">
        <v>884</v>
      </c>
      <c r="BL17" t="s">
        <v>885</v>
      </c>
      <c r="BM17" t="s">
        <v>886</v>
      </c>
      <c r="BN17" t="s">
        <v>887</v>
      </c>
      <c r="BO17" t="s">
        <v>888</v>
      </c>
      <c r="BP17" t="s">
        <v>889</v>
      </c>
      <c r="BQ17" t="s">
        <v>890</v>
      </c>
      <c r="BR17" t="s">
        <v>891</v>
      </c>
      <c r="BS17" t="s">
        <v>892</v>
      </c>
      <c r="BT17" t="s">
        <v>893</v>
      </c>
      <c r="BU17" t="s">
        <v>894</v>
      </c>
      <c r="BV17" t="s">
        <v>895</v>
      </c>
      <c r="BW17" t="s">
        <v>896</v>
      </c>
      <c r="BX17" t="s">
        <v>897</v>
      </c>
      <c r="BY17" t="s">
        <v>898</v>
      </c>
      <c r="BZ17" t="s">
        <v>899</v>
      </c>
      <c r="CA17" t="s">
        <v>900</v>
      </c>
      <c r="CB17" t="s">
        <v>901</v>
      </c>
      <c r="CC17" t="s">
        <v>902</v>
      </c>
      <c r="CD17" t="s">
        <v>903</v>
      </c>
      <c r="CE17" t="s">
        <v>904</v>
      </c>
      <c r="CF17" t="s">
        <v>905</v>
      </c>
      <c r="CG17" t="s">
        <v>906</v>
      </c>
      <c r="CH17" t="s">
        <v>907</v>
      </c>
      <c r="CI17" t="s">
        <v>908</v>
      </c>
      <c r="CJ17" t="s">
        <v>909</v>
      </c>
      <c r="CK17" t="s">
        <v>910</v>
      </c>
      <c r="CL17" t="s">
        <v>911</v>
      </c>
      <c r="CM17" t="s">
        <v>912</v>
      </c>
      <c r="CN17" t="s">
        <v>913</v>
      </c>
      <c r="CO17" t="s">
        <v>914</v>
      </c>
      <c r="CP17" t="s">
        <v>915</v>
      </c>
      <c r="CQ17" t="s">
        <v>916</v>
      </c>
      <c r="CR17" t="s">
        <v>917</v>
      </c>
      <c r="CS17" t="s">
        <v>918</v>
      </c>
      <c r="CT17" t="s">
        <v>919</v>
      </c>
      <c r="CU17" t="s">
        <v>920</v>
      </c>
      <c r="CV17" t="s">
        <v>921</v>
      </c>
      <c r="CW17" t="s">
        <v>922</v>
      </c>
      <c r="CX17" t="s">
        <v>923</v>
      </c>
      <c r="CY17" t="s">
        <v>924</v>
      </c>
      <c r="CZ17" t="s">
        <v>925</v>
      </c>
      <c r="DA17" t="s">
        <v>926</v>
      </c>
      <c r="DB17" t="s">
        <v>927</v>
      </c>
      <c r="DC17" t="s">
        <v>928</v>
      </c>
      <c r="DD17" t="s">
        <v>929</v>
      </c>
      <c r="DE17" t="s">
        <v>930</v>
      </c>
      <c r="DF17" t="s">
        <v>931</v>
      </c>
      <c r="DG17" t="s">
        <v>932</v>
      </c>
      <c r="DH17" t="s">
        <v>933</v>
      </c>
      <c r="DI17" t="s">
        <v>934</v>
      </c>
      <c r="DJ17" t="s">
        <v>935</v>
      </c>
      <c r="DK17" t="s">
        <v>936</v>
      </c>
      <c r="DL17" t="s">
        <v>937</v>
      </c>
      <c r="DM17" t="s">
        <v>938</v>
      </c>
      <c r="DN17" t="s">
        <v>939</v>
      </c>
      <c r="DO17" t="s">
        <v>940</v>
      </c>
      <c r="DP17" t="s">
        <v>941</v>
      </c>
      <c r="DQ17" t="s">
        <v>942</v>
      </c>
      <c r="DR17" t="s">
        <v>943</v>
      </c>
      <c r="DS17" t="s">
        <v>944</v>
      </c>
      <c r="DT17" t="s">
        <v>945</v>
      </c>
      <c r="DU17" t="s">
        <v>946</v>
      </c>
      <c r="DV17" t="s">
        <v>947</v>
      </c>
      <c r="DW17" t="s">
        <v>948</v>
      </c>
      <c r="DX17" t="s">
        <v>949</v>
      </c>
      <c r="DY17" t="s">
        <v>950</v>
      </c>
      <c r="DZ17" t="s">
        <v>951</v>
      </c>
      <c r="EA17" t="s">
        <v>952</v>
      </c>
    </row>
    <row r="18">
      <c r="A18" t="s">
        <v>724</v>
      </c>
      <c r="B18" t="s">
        <v>725</v>
      </c>
      <c r="C18" t="s">
        <v>953</v>
      </c>
    </row>
    <row r="19">
      <c r="A19" t="s">
        <v>726</v>
      </c>
      <c r="B19" t="s">
        <v>727</v>
      </c>
      <c r="C19" t="s">
        <v>728</v>
      </c>
      <c r="D19" t="s">
        <v>953</v>
      </c>
    </row>
    <row r="20">
      <c r="A20" t="s">
        <v>737</v>
      </c>
      <c r="B20" t="s">
        <v>959</v>
      </c>
      <c r="C20" t="s">
        <v>739</v>
      </c>
      <c r="D20" t="s">
        <v>738</v>
      </c>
    </row>
    <row r="21">
      <c r="A21" t="s">
        <v>960</v>
      </c>
      <c r="B21" t="s">
        <v>961</v>
      </c>
      <c r="C21" t="s">
        <v>962</v>
      </c>
    </row>
    <row r="22">
      <c r="A22" t="s">
        <v>741</v>
      </c>
      <c r="B22" t="s">
        <v>742</v>
      </c>
      <c r="C22" t="s">
        <v>743</v>
      </c>
      <c r="D22" t="s">
        <v>717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D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</cols>
  <sheetData>
    <row r="1" ht="15.0" customHeight="true">
      <c r="A1" s="11" t="s">
        <v>225</v>
      </c>
      <c r="B1" s="12" t="s">
        <v>179</v>
      </c>
    </row>
    <row r="2" ht="15.0" customHeight="true"/>
    <row r="3">
      <c r="A3" s="12"/>
      <c r="C3" s="13" t="s">
        <v>226</v>
      </c>
    </row>
    <row r="4">
      <c r="A4" s="14" t="s">
        <v>227</v>
      </c>
      <c r="B4" s="14" t="s">
        <v>228</v>
      </c>
      <c r="C4" s="15" t="s">
        <v>229</v>
      </c>
    </row>
    <row r="5">
      <c r="A5" s="16" t="s">
        <v>230</v>
      </c>
      <c r="B5" s="16" t="s">
        <v>230</v>
      </c>
      <c r="C5" s="7"/>
    </row>
    <row r="6" ht="15.0" customHeight="true"/>
  </sheetData>
  <hyperlinks>
    <hyperlink location="'TOC'!B14" ref="A1"/>
  </hyperlink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D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</cols>
  <sheetData>
    <row r="1" ht="15.0" customHeight="true">
      <c r="A1" s="11" t="s">
        <v>225</v>
      </c>
      <c r="B1" s="12" t="s">
        <v>185</v>
      </c>
    </row>
    <row r="2" ht="15.0" customHeight="true"/>
    <row r="3">
      <c r="A3" s="12"/>
      <c r="C3" s="13" t="s">
        <v>226</v>
      </c>
    </row>
    <row r="4">
      <c r="A4" s="14" t="s">
        <v>231</v>
      </c>
      <c r="B4" s="14" t="s">
        <v>232</v>
      </c>
      <c r="C4" s="15" t="s">
        <v>229</v>
      </c>
    </row>
    <row r="5">
      <c r="A5" s="16" t="s">
        <v>230</v>
      </c>
      <c r="B5" s="16" t="s">
        <v>230</v>
      </c>
      <c r="C5" s="7"/>
    </row>
    <row r="6" ht="15.0" customHeight="true"/>
  </sheetData>
  <hyperlinks>
    <hyperlink location="'TOC'!B15" ref="A1"/>
  </hyperlink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D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</cols>
  <sheetData>
    <row r="1" ht="15.0" customHeight="true">
      <c r="A1" s="11" t="s">
        <v>225</v>
      </c>
      <c r="B1" s="12" t="s">
        <v>188</v>
      </c>
    </row>
    <row r="2" ht="15.0" customHeight="true"/>
    <row r="3">
      <c r="A3" s="12"/>
      <c r="C3" s="13" t="s">
        <v>233</v>
      </c>
    </row>
    <row r="4">
      <c r="A4" s="14" t="s">
        <v>231</v>
      </c>
      <c r="B4" s="14" t="s">
        <v>234</v>
      </c>
      <c r="C4" s="15" t="s">
        <v>229</v>
      </c>
    </row>
    <row r="5">
      <c r="A5" s="16" t="s">
        <v>230</v>
      </c>
      <c r="B5" s="16" t="s">
        <v>230</v>
      </c>
      <c r="C5" s="17"/>
    </row>
    <row r="6" ht="15.0" customHeight="true"/>
  </sheetData>
  <dataValidations count="1">
    <dataValidation type="list" sqref="C5" allowBlank="true" errorStyle="stop" showDropDown="false" showErrorMessage="true" showInputMessage="true">
      <formula1>_dropDownSheet!$A$3:$F$3</formula1>
    </dataValidation>
  </dataValidations>
  <hyperlinks>
    <hyperlink location="'TOC'!B16" ref="A1"/>
  </hyperlink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D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</cols>
  <sheetData>
    <row r="1" ht="15.0" customHeight="true">
      <c r="A1" s="11" t="s">
        <v>225</v>
      </c>
      <c r="B1" s="12" t="s">
        <v>191</v>
      </c>
    </row>
    <row r="2" ht="15.0" customHeight="true"/>
    <row r="3">
      <c r="A3" s="12"/>
      <c r="C3" s="13" t="s">
        <v>226</v>
      </c>
    </row>
    <row r="4">
      <c r="A4" s="14" t="s">
        <v>231</v>
      </c>
      <c r="B4" s="14" t="s">
        <v>241</v>
      </c>
      <c r="C4" s="15" t="s">
        <v>242</v>
      </c>
    </row>
    <row r="5">
      <c r="A5" s="16" t="s">
        <v>230</v>
      </c>
      <c r="B5" s="16" t="s">
        <v>230</v>
      </c>
      <c r="C5" s="7"/>
    </row>
    <row r="6" ht="15.0" customHeight="true"/>
  </sheetData>
  <hyperlinks>
    <hyperlink location="'TOC'!B17" ref="A1"/>
  </hyperlink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E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5.0" customWidth="true"/>
  </cols>
  <sheetData>
    <row r="1" ht="15.0" customHeight="true">
      <c r="A1" s="11" t="s">
        <v>225</v>
      </c>
      <c r="B1" s="12" t="s">
        <v>194</v>
      </c>
    </row>
    <row r="2" ht="15.0" customHeight="true"/>
    <row r="3">
      <c r="A3" s="12"/>
      <c r="D3" s="13" t="s">
        <v>243</v>
      </c>
    </row>
    <row r="4">
      <c r="A4" s="14" t="s">
        <v>231</v>
      </c>
      <c r="B4" s="14" t="s">
        <v>244</v>
      </c>
      <c r="C4" s="14" t="s">
        <v>245</v>
      </c>
      <c r="D4" s="15" t="s">
        <v>229</v>
      </c>
    </row>
    <row r="5">
      <c r="A5" s="16" t="s">
        <v>230</v>
      </c>
      <c r="B5" s="16" t="s">
        <v>230</v>
      </c>
      <c r="C5" s="16" t="s">
        <v>230</v>
      </c>
      <c r="D5" s="17"/>
    </row>
    <row r="6" ht="15.0" customHeight="true"/>
  </sheetData>
  <dataValidations count="1">
    <dataValidation type="list" sqref="D5" allowBlank="true" errorStyle="stop" showDropDown="false" showErrorMessage="true" showInputMessage="true">
      <formula1>_dropDownSheet!$A$4:$B$4</formula1>
    </dataValidation>
  </dataValidations>
  <hyperlinks>
    <hyperlink location="'TOC'!B18" ref="A1"/>
  </hyperlink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F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5.0" customWidth="true"/>
    <col min="5" max="5" width="15.0" customWidth="true"/>
  </cols>
  <sheetData>
    <row r="1" ht="15.0" customHeight="true">
      <c r="A1" s="11" t="s">
        <v>225</v>
      </c>
      <c r="B1" s="12" t="s">
        <v>197</v>
      </c>
    </row>
    <row r="2" ht="15.0" customHeight="true"/>
    <row r="3">
      <c r="A3" s="12"/>
      <c r="B3" s="13" t="s">
        <v>248</v>
      </c>
      <c r="C3" s="13" t="s">
        <v>249</v>
      </c>
      <c r="D3" s="13" t="s">
        <v>250</v>
      </c>
      <c r="E3" s="13" t="s">
        <v>251</v>
      </c>
    </row>
    <row r="4">
      <c r="A4" s="14" t="s">
        <v>231</v>
      </c>
      <c r="B4" s="15" t="s">
        <v>252</v>
      </c>
      <c r="C4" s="15" t="s">
        <v>229</v>
      </c>
      <c r="D4" s="15" t="s">
        <v>253</v>
      </c>
      <c r="E4" s="15" t="s">
        <v>254</v>
      </c>
    </row>
    <row r="5">
      <c r="A5" s="16" t="s">
        <v>230</v>
      </c>
      <c r="B5" s="17"/>
      <c r="C5" s="17"/>
      <c r="D5" s="17"/>
      <c r="E5" s="18"/>
    </row>
    <row r="6" ht="15.0" customHeight="true"/>
  </sheetData>
  <dataValidations count="2">
    <dataValidation type="list" sqref="B5" allowBlank="true" errorStyle="stop" showDropDown="false" showErrorMessage="true" showInputMessage="true">
      <formula1>_dropDownSheet!$A$5:$C$5</formula1>
    </dataValidation>
    <dataValidation type="list" sqref="D5" allowBlank="true" errorStyle="stop" showDropDown="false" showErrorMessage="true" showInputMessage="true">
      <formula1>_dropDownSheet!$A$6:$FJ$6</formula1>
    </dataValidation>
  </dataValidations>
  <hyperlinks>
    <hyperlink location="'TOC'!B19" ref="A1"/>
  </hyperlinks>
  <pageMargins bottom="0.75" footer="0.3" header="0.3" left="0.7" right="0.7" top="0.7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S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5.0" customWidth="true"/>
    <col min="5" max="5" width="15.0" customWidth="true"/>
    <col min="6" max="6" width="15.0" customWidth="true"/>
    <col min="7" max="7" width="15.0" customWidth="true"/>
    <col min="8" max="8" width="15.0" customWidth="true"/>
    <col min="9" max="9" width="15.0" customWidth="true"/>
    <col min="10" max="10" width="15.0" customWidth="true"/>
    <col min="11" max="11" width="15.0" customWidth="true"/>
    <col min="12" max="12" width="15.0" customWidth="true"/>
    <col min="13" max="13" width="15.0" customWidth="true"/>
    <col min="14" max="14" width="15.0" customWidth="true"/>
    <col min="15" max="15" width="15.0" customWidth="true"/>
    <col min="16" max="16" width="15.0" customWidth="true"/>
    <col min="17" max="17" width="15.0" customWidth="true"/>
    <col min="18" max="18" width="15.0" customWidth="true"/>
  </cols>
  <sheetData>
    <row r="1" ht="15.0" customHeight="true">
      <c r="A1" s="11" t="s">
        <v>225</v>
      </c>
      <c r="B1" s="12" t="s">
        <v>200</v>
      </c>
    </row>
    <row r="2" ht="15.0" customHeight="true"/>
    <row r="3">
      <c r="A3" s="12"/>
      <c r="I3" s="13" t="s">
        <v>233</v>
      </c>
      <c r="J3" s="13" t="s">
        <v>424</v>
      </c>
      <c r="K3" s="13" t="s">
        <v>425</v>
      </c>
      <c r="L3" s="13" t="s">
        <v>426</v>
      </c>
      <c r="M3" s="13" t="s">
        <v>427</v>
      </c>
      <c r="N3" s="13" t="s">
        <v>428</v>
      </c>
      <c r="O3" s="13" t="s">
        <v>429</v>
      </c>
      <c r="P3" s="13" t="s">
        <v>430</v>
      </c>
      <c r="Q3" s="13" t="s">
        <v>431</v>
      </c>
      <c r="R3" s="13" t="s">
        <v>432</v>
      </c>
    </row>
    <row r="4">
      <c r="A4" s="14" t="s">
        <v>231</v>
      </c>
      <c r="B4" s="14" t="s">
        <v>244</v>
      </c>
      <c r="C4" s="14" t="s">
        <v>234</v>
      </c>
      <c r="D4" s="14" t="s">
        <v>433</v>
      </c>
      <c r="E4" s="19" t="s">
        <v>434</v>
      </c>
      <c r="F4" s="19" t="s">
        <v>435</v>
      </c>
      <c r="G4" s="19" t="s">
        <v>436</v>
      </c>
      <c r="H4" s="19" t="s">
        <v>437</v>
      </c>
      <c r="I4" s="15" t="s">
        <v>253</v>
      </c>
      <c r="J4" s="15" t="s">
        <v>438</v>
      </c>
      <c r="K4" s="15" t="s">
        <v>439</v>
      </c>
      <c r="L4" s="15" t="s">
        <v>440</v>
      </c>
      <c r="M4" s="15" t="s">
        <v>441</v>
      </c>
      <c r="N4" s="15" t="s">
        <v>442</v>
      </c>
      <c r="O4" s="15" t="s">
        <v>443</v>
      </c>
      <c r="P4" s="15" t="s">
        <v>444</v>
      </c>
      <c r="Q4" s="15" t="s">
        <v>445</v>
      </c>
      <c r="R4" s="15" t="s">
        <v>446</v>
      </c>
    </row>
    <row r="5">
      <c r="A5" s="16" t="s">
        <v>230</v>
      </c>
      <c r="B5" s="16" t="s">
        <v>230</v>
      </c>
      <c r="C5" s="16" t="s">
        <v>230</v>
      </c>
      <c r="D5" s="16" t="s">
        <v>230</v>
      </c>
      <c r="E5" s="20" t="s">
        <v>447</v>
      </c>
      <c r="F5" s="20" t="s">
        <v>466</v>
      </c>
      <c r="G5" s="20" t="s">
        <v>466</v>
      </c>
      <c r="H5" s="20" t="s">
        <v>466</v>
      </c>
      <c r="I5" s="17"/>
      <c r="J5" s="6"/>
      <c r="K5" s="6"/>
      <c r="L5" s="17"/>
      <c r="M5" s="7"/>
      <c r="N5" s="7"/>
      <c r="O5" s="17"/>
      <c r="P5" s="17"/>
      <c r="Q5" s="17"/>
      <c r="R5" s="17"/>
    </row>
    <row r="6" ht="15.0" customHeight="true"/>
  </sheetData>
  <dataValidations count="10">
    <dataValidation type="list" sqref="E5" allowBlank="true" errorStyle="stop" showDropDown="false" showErrorMessage="true" showInputMessage="true">
      <formula1>_dropDownSheet!$A$7:$S$7</formula1>
    </dataValidation>
    <dataValidation type="list" sqref="F5" allowBlank="true" errorStyle="stop" showDropDown="false" showErrorMessage="true" showInputMessage="true">
      <formula1>_dropDownSheet!$A$8:$IR$8</formula1>
    </dataValidation>
    <dataValidation type="list" sqref="G5" allowBlank="true" errorStyle="stop" showDropDown="false" showErrorMessage="true" showInputMessage="true">
      <formula1>_dropDownSheet!$A$8:$IR$8</formula1>
    </dataValidation>
    <dataValidation type="list" sqref="H5" allowBlank="true" errorStyle="stop" showDropDown="false" showErrorMessage="true" showInputMessage="true">
      <formula1>_dropDownSheet!$A$8:$IR$8</formula1>
    </dataValidation>
    <dataValidation type="list" sqref="I5" allowBlank="true" errorStyle="stop" showDropDown="false" showErrorMessage="true" showInputMessage="true">
      <formula1>_dropDownSheet!$A$3:$F$3</formula1>
    </dataValidation>
    <dataValidation type="list" sqref="L5" allowBlank="true" errorStyle="stop" showDropDown="false" showErrorMessage="true" showInputMessage="true">
      <formula1>_dropDownSheet!$A$9:$F$9</formula1>
    </dataValidation>
    <dataValidation type="list" sqref="O5" allowBlank="true" errorStyle="stop" showDropDown="false" showErrorMessage="true" showInputMessage="true">
      <formula1>_dropDownSheet!$A$8:$IQ$8</formula1>
    </dataValidation>
    <dataValidation type="list" sqref="P5" allowBlank="true" errorStyle="stop" showDropDown="false" showErrorMessage="true" showInputMessage="true">
      <formula1>_dropDownSheet!$A$10:$B$10</formula1>
    </dataValidation>
    <dataValidation type="list" sqref="Q5" allowBlank="true" errorStyle="stop" showDropDown="false" showErrorMessage="true" showInputMessage="true">
      <formula1>_dropDownSheet!$A$11:$C$11</formula1>
    </dataValidation>
    <dataValidation type="list" sqref="R5" allowBlank="true" errorStyle="stop" showDropDown="false" showErrorMessage="true" showInputMessage="true">
      <formula1>_dropDownSheet!$A$12:$D$12</formula1>
    </dataValidation>
  </dataValidations>
  <hyperlinks>
    <hyperlink location="'TOC'!B20" ref="A1"/>
  </hyperlinks>
  <pageMargins bottom="0.75" footer="0.3" header="0.3" left="0.7" right="0.7" top="0.7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V7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0.0" customWidth="true"/>
    <col min="3" max="3" width="15.0" customWidth="true"/>
    <col min="4" max="4" width="15.0" customWidth="true"/>
    <col min="5" max="5" width="15.0" customWidth="true"/>
    <col min="6" max="6" width="15.0" customWidth="true"/>
    <col min="7" max="7" width="15.0" customWidth="true"/>
    <col min="8" max="8" width="15.0" customWidth="true"/>
    <col min="9" max="9" width="15.0" customWidth="true"/>
    <col min="10" max="10" width="15.0" customWidth="true"/>
    <col min="11" max="11" width="15.0" customWidth="true"/>
    <col min="12" max="12" width="15.0" customWidth="true"/>
    <col min="13" max="13" width="15.0" customWidth="true"/>
    <col min="14" max="14" width="15.0" customWidth="true"/>
    <col min="15" max="15" width="15.0" customWidth="true"/>
    <col min="16" max="16" width="15.0" customWidth="true"/>
    <col min="17" max="17" width="15.0" customWidth="true"/>
    <col min="18" max="18" width="15.0" customWidth="true"/>
    <col min="19" max="19" width="15.0" customWidth="true"/>
    <col min="20" max="20" width="15.0" customWidth="true"/>
    <col min="21" max="21" width="15.0" customWidth="true"/>
  </cols>
  <sheetData>
    <row r="1" ht="15.0" customHeight="true">
      <c r="A1" s="11" t="s">
        <v>225</v>
      </c>
      <c r="B1" s="12" t="s">
        <v>203</v>
      </c>
    </row>
    <row r="2" ht="15.0" customHeight="true"/>
    <row r="3">
      <c r="A3" s="12"/>
      <c r="B3" s="12"/>
      <c r="C3" s="13" t="s">
        <v>248</v>
      </c>
      <c r="D3" s="13"/>
      <c r="E3" s="13"/>
      <c r="F3" s="13" t="s">
        <v>431</v>
      </c>
      <c r="G3" s="13"/>
      <c r="H3" s="13"/>
      <c r="I3" s="13" t="s">
        <v>733</v>
      </c>
      <c r="J3" s="13"/>
      <c r="K3" s="13"/>
      <c r="L3" s="13" t="s">
        <v>734</v>
      </c>
      <c r="M3" s="13"/>
      <c r="N3" s="13"/>
      <c r="O3" s="13"/>
      <c r="P3" s="13" t="s">
        <v>735</v>
      </c>
      <c r="Q3" s="13"/>
      <c r="R3" s="13"/>
      <c r="S3" s="13" t="s">
        <v>736</v>
      </c>
      <c r="T3" s="13"/>
      <c r="U3" s="13"/>
    </row>
    <row r="4">
      <c r="A4" s="12"/>
      <c r="B4" s="12"/>
      <c r="C4" s="13" t="s">
        <v>255</v>
      </c>
      <c r="D4" s="13" t="s">
        <v>256</v>
      </c>
      <c r="E4" s="13" t="s">
        <v>257</v>
      </c>
      <c r="F4" s="13" t="s">
        <v>726</v>
      </c>
      <c r="G4" s="13" t="s">
        <v>727</v>
      </c>
      <c r="H4" s="13" t="s">
        <v>728</v>
      </c>
      <c r="I4" s="13" t="s">
        <v>726</v>
      </c>
      <c r="J4" s="13" t="s">
        <v>727</v>
      </c>
      <c r="K4" s="13" t="s">
        <v>728</v>
      </c>
      <c r="L4" s="13" t="s">
        <v>737</v>
      </c>
      <c r="M4" s="13" t="s">
        <v>738</v>
      </c>
      <c r="N4" s="13" t="s">
        <v>739</v>
      </c>
      <c r="O4" s="13" t="s">
        <v>740</v>
      </c>
      <c r="P4" s="13" t="s">
        <v>741</v>
      </c>
      <c r="Q4" s="13" t="s">
        <v>742</v>
      </c>
      <c r="R4" s="13" t="s">
        <v>743</v>
      </c>
      <c r="S4" s="13" t="s">
        <v>726</v>
      </c>
      <c r="T4" s="13" t="s">
        <v>727</v>
      </c>
      <c r="U4" s="13" t="s">
        <v>728</v>
      </c>
    </row>
    <row r="5">
      <c r="A5" s="12"/>
      <c r="B5" s="12"/>
      <c r="C5" s="15" t="s">
        <v>744</v>
      </c>
      <c r="D5" s="15" t="s">
        <v>252</v>
      </c>
      <c r="E5" s="15" t="s">
        <v>229</v>
      </c>
      <c r="F5" s="15" t="s">
        <v>253</v>
      </c>
      <c r="G5" s="15" t="s">
        <v>254</v>
      </c>
      <c r="H5" s="15" t="s">
        <v>745</v>
      </c>
      <c r="I5" s="15" t="s">
        <v>438</v>
      </c>
      <c r="J5" s="15" t="s">
        <v>439</v>
      </c>
      <c r="K5" s="15" t="s">
        <v>440</v>
      </c>
      <c r="L5" s="15" t="s">
        <v>441</v>
      </c>
      <c r="M5" s="15" t="s">
        <v>442</v>
      </c>
      <c r="N5" s="15" t="s">
        <v>443</v>
      </c>
      <c r="O5" s="15" t="s">
        <v>746</v>
      </c>
      <c r="P5" s="15" t="s">
        <v>444</v>
      </c>
      <c r="Q5" s="15" t="s">
        <v>747</v>
      </c>
      <c r="R5" s="15" t="s">
        <v>748</v>
      </c>
      <c r="S5" s="15" t="s">
        <v>445</v>
      </c>
      <c r="T5" s="15" t="s">
        <v>446</v>
      </c>
      <c r="U5" s="15" t="s">
        <v>749</v>
      </c>
    </row>
    <row r="6">
      <c r="A6" s="21" t="s">
        <v>750</v>
      </c>
      <c r="B6" s="15" t="s">
        <v>253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ht="15.0" customHeight="true"/>
  </sheetData>
  <mergeCells>
    <mergeCell ref="A3:B5"/>
    <mergeCell ref="C3:E3"/>
    <mergeCell ref="F3:H3"/>
    <mergeCell ref="I3:K3"/>
    <mergeCell ref="L3:O3"/>
    <mergeCell ref="P3:R3"/>
    <mergeCell ref="S3:U3"/>
  </mergeCells>
  <hyperlinks>
    <hyperlink location="'TOC'!B21" ref="A1"/>
  </hyperlinks>
  <pageMargins bottom="0.75" footer="0.3" header="0.3" left="0.7" right="0.7" top="0.7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G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5.0" customWidth="true"/>
    <col min="5" max="5" width="15.0" customWidth="true"/>
    <col min="6" max="6" width="15.0" customWidth="true"/>
  </cols>
  <sheetData>
    <row r="1" ht="15.0" customHeight="true">
      <c r="A1" s="11" t="s">
        <v>225</v>
      </c>
      <c r="B1" s="12" t="s">
        <v>206</v>
      </c>
    </row>
    <row r="2" ht="15.0" customHeight="true"/>
    <row r="3">
      <c r="A3" s="12"/>
      <c r="B3" s="13" t="s">
        <v>751</v>
      </c>
      <c r="C3" s="13" t="s">
        <v>752</v>
      </c>
      <c r="D3" s="13" t="s">
        <v>753</v>
      </c>
      <c r="E3" s="13" t="s">
        <v>754</v>
      </c>
      <c r="F3" s="13" t="s">
        <v>755</v>
      </c>
    </row>
    <row r="4">
      <c r="A4" s="14" t="s">
        <v>756</v>
      </c>
      <c r="B4" s="15" t="s">
        <v>252</v>
      </c>
      <c r="C4" s="15" t="s">
        <v>229</v>
      </c>
      <c r="D4" s="15" t="s">
        <v>253</v>
      </c>
      <c r="E4" s="15" t="s">
        <v>254</v>
      </c>
      <c r="F4" s="15" t="s">
        <v>745</v>
      </c>
    </row>
    <row r="5">
      <c r="A5" s="16" t="s">
        <v>230</v>
      </c>
      <c r="B5" s="17"/>
      <c r="C5" s="17"/>
      <c r="D5" s="17"/>
      <c r="E5" s="17"/>
      <c r="F5" s="6"/>
    </row>
    <row r="6" ht="15.0" customHeight="true"/>
  </sheetData>
  <dataValidations count="2">
    <dataValidation type="list" sqref="C5" allowBlank="true" errorStyle="stop" showDropDown="false" showErrorMessage="true" showInputMessage="true">
      <formula1>_dropDownSheet!$A$8:$IQ$8</formula1>
    </dataValidation>
    <dataValidation type="list" sqref="D5" allowBlank="true" errorStyle="stop" showDropDown="false" showErrorMessage="true" showInputMessage="true">
      <formula1>_dropDownSheet!$A$13:$V$13</formula1>
    </dataValidation>
  </dataValidations>
  <hyperlinks>
    <hyperlink location="'TOC'!B22" ref="A1"/>
  </hyperlinks>
  <pageMargins bottom="0.75" footer="0.3" header="0.3" left="0.7" right="0.7" top="0.7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L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5.0" customWidth="true"/>
    <col min="5" max="5" width="15.0" customWidth="true"/>
    <col min="6" max="6" width="15.0" customWidth="true"/>
    <col min="7" max="7" width="15.0" customWidth="true"/>
    <col min="8" max="8" width="15.0" customWidth="true"/>
    <col min="9" max="9" width="15.0" customWidth="true"/>
    <col min="10" max="10" width="15.0" customWidth="true"/>
    <col min="11" max="11" width="15.0" customWidth="true"/>
  </cols>
  <sheetData>
    <row r="1" ht="15.0" customHeight="true">
      <c r="A1" s="11" t="s">
        <v>225</v>
      </c>
      <c r="B1" s="12" t="s">
        <v>209</v>
      </c>
    </row>
    <row r="2" ht="15.0" customHeight="true"/>
    <row r="3">
      <c r="A3" s="12"/>
      <c r="B3" s="13" t="s">
        <v>779</v>
      </c>
      <c r="C3" s="13" t="s">
        <v>780</v>
      </c>
      <c r="D3" s="13" t="s">
        <v>781</v>
      </c>
      <c r="E3" s="13" t="s">
        <v>782</v>
      </c>
      <c r="F3" s="13" t="s">
        <v>783</v>
      </c>
      <c r="G3" s="13" t="s">
        <v>784</v>
      </c>
      <c r="H3" s="13" t="s">
        <v>785</v>
      </c>
      <c r="I3" s="13" t="s">
        <v>786</v>
      </c>
      <c r="J3" s="13" t="s">
        <v>13</v>
      </c>
      <c r="K3" s="13" t="s">
        <v>787</v>
      </c>
    </row>
    <row r="4">
      <c r="A4" s="14" t="s">
        <v>788</v>
      </c>
      <c r="B4" s="15" t="s">
        <v>252</v>
      </c>
      <c r="C4" s="15" t="s">
        <v>229</v>
      </c>
      <c r="D4" s="15" t="s">
        <v>253</v>
      </c>
      <c r="E4" s="15" t="s">
        <v>254</v>
      </c>
      <c r="F4" s="15" t="s">
        <v>745</v>
      </c>
      <c r="G4" s="15" t="s">
        <v>438</v>
      </c>
      <c r="H4" s="15" t="s">
        <v>439</v>
      </c>
      <c r="I4" s="15" t="s">
        <v>440</v>
      </c>
      <c r="J4" s="15" t="s">
        <v>441</v>
      </c>
      <c r="K4" s="15" t="s">
        <v>442</v>
      </c>
    </row>
    <row r="5">
      <c r="A5" s="16" t="s">
        <v>230</v>
      </c>
      <c r="B5" s="17"/>
      <c r="C5" s="17"/>
      <c r="D5" s="17"/>
      <c r="E5" s="17"/>
      <c r="F5" s="17"/>
      <c r="G5" s="6"/>
      <c r="H5" s="6"/>
      <c r="I5" s="6"/>
      <c r="J5" s="17"/>
      <c r="K5" s="18"/>
    </row>
    <row r="6" ht="15.0" customHeight="true"/>
  </sheetData>
  <dataValidations count="4">
    <dataValidation type="list" sqref="C5" allowBlank="true" errorStyle="stop" showDropDown="false" showErrorMessage="true" showInputMessage="true">
      <formula1>_dropDownSheet!$A$8:$IQ$8</formula1>
    </dataValidation>
    <dataValidation type="list" sqref="D5" allowBlank="true" errorStyle="stop" showDropDown="false" showErrorMessage="true" showInputMessage="true">
      <formula1>_dropDownSheet!$A$14:$X$14</formula1>
    </dataValidation>
    <dataValidation type="list" sqref="E5" allowBlank="true" errorStyle="stop" showDropDown="false" showErrorMessage="true" showInputMessage="true">
      <formula1>_dropDownSheet!$A$15:$E$15</formula1>
    </dataValidation>
    <dataValidation type="list" sqref="J5" allowBlank="true" errorStyle="stop" showDropDown="false" showErrorMessage="true" showInputMessage="true">
      <formula1>_dropDownSheet!$A$6:$FJ$6</formula1>
    </dataValidation>
  </dataValidations>
  <hyperlinks>
    <hyperlink location="'TOC'!B23" ref="A1"/>
  </hyperlinks>
  <pageMargins bottom="0.75" footer="0.3" header="0.3" left="0.7" right="0.7" top="0.7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E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5.0" customWidth="true"/>
  </cols>
  <sheetData>
    <row r="1" ht="15.0" customHeight="true">
      <c r="A1" s="11" t="s">
        <v>225</v>
      </c>
      <c r="B1" s="12" t="s">
        <v>212</v>
      </c>
    </row>
    <row r="2" ht="15.0" customHeight="true"/>
    <row r="3">
      <c r="A3" s="12"/>
      <c r="C3" s="13" t="s">
        <v>796</v>
      </c>
      <c r="D3" s="13" t="s">
        <v>797</v>
      </c>
    </row>
    <row r="4">
      <c r="A4" s="14" t="s">
        <v>245</v>
      </c>
      <c r="B4" s="14" t="s">
        <v>798</v>
      </c>
      <c r="C4" s="15" t="s">
        <v>229</v>
      </c>
      <c r="D4" s="15" t="s">
        <v>253</v>
      </c>
    </row>
    <row r="5">
      <c r="A5" s="16" t="s">
        <v>230</v>
      </c>
      <c r="B5" s="16" t="s">
        <v>230</v>
      </c>
      <c r="C5" s="17"/>
      <c r="D5" s="17"/>
    </row>
    <row r="6" ht="15.0" customHeight="true"/>
  </sheetData>
  <dataValidations count="1">
    <dataValidation type="list" sqref="D5" allowBlank="true" errorStyle="stop" showDropDown="false" showErrorMessage="true" showInputMessage="true">
      <formula1>_dropDownSheet!$A$8:$IQ$8</formula1>
    </dataValidation>
  </dataValidations>
  <hyperlinks>
    <hyperlink location="'TOC'!B24" ref="A1"/>
  </hyperlinks>
  <pageMargins bottom="0.75" footer="0.3" header="0.3" left="0.7" right="0.7" top="0.7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M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5.0" customWidth="true"/>
    <col min="5" max="5" width="15.0" customWidth="true"/>
    <col min="6" max="6" width="15.0" customWidth="true"/>
    <col min="7" max="7" width="15.0" customWidth="true"/>
    <col min="8" max="8" width="15.0" customWidth="true"/>
    <col min="9" max="9" width="15.0" customWidth="true"/>
    <col min="10" max="10" width="15.0" customWidth="true"/>
    <col min="11" max="11" width="15.0" customWidth="true"/>
    <col min="12" max="12" width="15.0" customWidth="true"/>
  </cols>
  <sheetData>
    <row r="1" ht="15.0" customHeight="true">
      <c r="A1" s="11" t="s">
        <v>225</v>
      </c>
      <c r="B1" s="12" t="s">
        <v>215</v>
      </c>
    </row>
    <row r="2" ht="15.0" customHeight="true"/>
    <row r="3">
      <c r="A3" s="12"/>
      <c r="B3" s="13" t="s">
        <v>233</v>
      </c>
      <c r="C3" s="13" t="s">
        <v>799</v>
      </c>
      <c r="D3" s="13" t="s">
        <v>800</v>
      </c>
      <c r="E3" s="13" t="s">
        <v>801</v>
      </c>
      <c r="F3" s="13" t="s">
        <v>802</v>
      </c>
      <c r="G3" s="13" t="s">
        <v>803</v>
      </c>
      <c r="H3" s="13" t="s">
        <v>804</v>
      </c>
      <c r="I3" s="13" t="s">
        <v>805</v>
      </c>
      <c r="J3" s="13" t="s">
        <v>806</v>
      </c>
      <c r="K3" s="13" t="s">
        <v>807</v>
      </c>
      <c r="L3" s="13" t="s">
        <v>808</v>
      </c>
    </row>
    <row r="4">
      <c r="A4" s="14" t="s">
        <v>234</v>
      </c>
      <c r="B4" s="15" t="s">
        <v>252</v>
      </c>
      <c r="C4" s="15" t="s">
        <v>229</v>
      </c>
      <c r="D4" s="15" t="s">
        <v>253</v>
      </c>
      <c r="E4" s="15" t="s">
        <v>254</v>
      </c>
      <c r="F4" s="15" t="s">
        <v>745</v>
      </c>
      <c r="G4" s="15" t="s">
        <v>438</v>
      </c>
      <c r="H4" s="15" t="s">
        <v>439</v>
      </c>
      <c r="I4" s="15" t="s">
        <v>440</v>
      </c>
      <c r="J4" s="15" t="s">
        <v>441</v>
      </c>
      <c r="K4" s="15" t="s">
        <v>442</v>
      </c>
      <c r="L4" s="15" t="s">
        <v>443</v>
      </c>
    </row>
    <row r="5">
      <c r="A5" s="16" t="s">
        <v>230</v>
      </c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</row>
    <row r="6" ht="15.0" customHeight="true"/>
  </sheetData>
  <dataValidations count="6">
    <dataValidation type="list" sqref="B5" allowBlank="true" errorStyle="stop" showDropDown="false" showErrorMessage="true" showInputMessage="true">
      <formula1>_dropDownSheet!$A$3:$F$3</formula1>
    </dataValidation>
    <dataValidation type="list" sqref="D5" allowBlank="true" errorStyle="stop" showDropDown="false" showErrorMessage="true" showInputMessage="true">
      <formula1>_dropDownSheet!$A$3:$F$3</formula1>
    </dataValidation>
    <dataValidation type="list" sqref="G5" allowBlank="true" errorStyle="stop" showDropDown="false" showErrorMessage="true" showInputMessage="true">
      <formula1>_dropDownSheet!$A$16:$B$16</formula1>
    </dataValidation>
    <dataValidation type="list" sqref="H5" allowBlank="true" errorStyle="stop" showDropDown="false" showErrorMessage="true" showInputMessage="true">
      <formula1>_dropDownSheet!$A$8:$IQ$8</formula1>
    </dataValidation>
    <dataValidation type="list" sqref="I5" allowBlank="true" errorStyle="stop" showDropDown="false" showErrorMessage="true" showInputMessage="true">
      <formula1>_dropDownSheet!$A$6:$FJ$6</formula1>
    </dataValidation>
    <dataValidation type="list" sqref="L5" allowBlank="true" errorStyle="stop" showDropDown="false" showErrorMessage="true" showInputMessage="true">
      <formula1>_dropDownSheet!$A$3:$F$3</formula1>
    </dataValidation>
  </dataValidations>
  <hyperlinks>
    <hyperlink location="'TOC'!B25" ref="A1"/>
  </hyperlinks>
  <pageMargins bottom="0.75" footer="0.3" header="0.3" left="0.7" right="0.7" top="0.7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H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5.0" customWidth="true"/>
    <col min="5" max="5" width="10.0" customWidth="true"/>
    <col min="6" max="6" width="15.0" customWidth="true"/>
    <col min="7" max="7" width="15.0" customWidth="true"/>
  </cols>
  <sheetData>
    <row r="1" ht="15.0" customHeight="true">
      <c r="A1" s="11" t="s">
        <v>225</v>
      </c>
      <c r="B1" s="12" t="s">
        <v>218</v>
      </c>
    </row>
    <row r="2" ht="15.0" customHeight="true"/>
    <row r="3">
      <c r="A3" s="12"/>
      <c r="F3" s="13" t="s">
        <v>233</v>
      </c>
      <c r="G3" s="13" t="s">
        <v>811</v>
      </c>
    </row>
    <row r="4">
      <c r="A4" s="14" t="s">
        <v>231</v>
      </c>
      <c r="B4" s="19" t="s">
        <v>812</v>
      </c>
      <c r="C4" s="14" t="s">
        <v>234</v>
      </c>
      <c r="D4" s="14" t="s">
        <v>813</v>
      </c>
      <c r="E4" s="23" t="s">
        <v>814</v>
      </c>
      <c r="F4" s="15" t="s">
        <v>253</v>
      </c>
      <c r="G4" s="15" t="s">
        <v>438</v>
      </c>
    </row>
    <row r="5">
      <c r="A5" s="16" t="s">
        <v>230</v>
      </c>
      <c r="B5" s="20" t="s">
        <v>447</v>
      </c>
      <c r="C5" s="16" t="s">
        <v>230</v>
      </c>
      <c r="D5" s="16" t="s">
        <v>230</v>
      </c>
      <c r="E5" s="20" t="s">
        <v>230</v>
      </c>
      <c r="F5" s="17"/>
      <c r="G5" s="17"/>
    </row>
    <row r="6" ht="15.0" customHeight="true"/>
  </sheetData>
  <dataValidations count="3">
    <dataValidation type="list" sqref="B5" allowBlank="true" errorStyle="stop" showDropDown="false" showErrorMessage="true" showInputMessage="true">
      <formula1>_dropDownSheet!$A$7:$S$7</formula1>
    </dataValidation>
    <dataValidation type="list" sqref="F5" allowBlank="true" errorStyle="stop" showDropDown="false" showErrorMessage="true" showInputMessage="true">
      <formula1>_dropDownSheet!$A$3:$F$3</formula1>
    </dataValidation>
    <dataValidation type="list" sqref="G5" allowBlank="true" errorStyle="stop" showDropDown="false" showErrorMessage="true" showInputMessage="true">
      <formula1>_dropDownSheet!$A$3:$F$3</formula1>
    </dataValidation>
  </dataValidations>
  <hyperlinks>
    <hyperlink location="'TOC'!B26" ref="A1"/>
  </hyperlinks>
  <pageMargins bottom="0.75" footer="0.3" header="0.3" left="0.7" right="0.7" top="0.7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K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5.0" customWidth="true"/>
    <col min="5" max="5" width="15.0" customWidth="true"/>
    <col min="6" max="6" width="15.0" customWidth="true"/>
    <col min="7" max="7" width="15.0" customWidth="true"/>
    <col min="8" max="8" width="15.0" customWidth="true"/>
    <col min="9" max="9" width="15.0" customWidth="true"/>
    <col min="10" max="10" width="15.0" customWidth="true"/>
  </cols>
  <sheetData>
    <row r="1" ht="15.0" customHeight="true">
      <c r="A1" s="11" t="s">
        <v>225</v>
      </c>
      <c r="B1" s="12" t="s">
        <v>221</v>
      </c>
    </row>
    <row r="2" ht="15.0" customHeight="true"/>
    <row r="3">
      <c r="A3" s="12"/>
      <c r="C3" s="13" t="s">
        <v>815</v>
      </c>
      <c r="D3" s="13" t="s">
        <v>816</v>
      </c>
      <c r="E3" s="13" t="s">
        <v>817</v>
      </c>
      <c r="F3" s="13" t="s">
        <v>818</v>
      </c>
      <c r="G3" s="13" t="s">
        <v>819</v>
      </c>
      <c r="H3" s="13" t="s">
        <v>820</v>
      </c>
      <c r="I3" s="13" t="s">
        <v>821</v>
      </c>
      <c r="J3" s="13" t="s">
        <v>733</v>
      </c>
    </row>
    <row r="4">
      <c r="A4" s="14" t="s">
        <v>244</v>
      </c>
      <c r="B4" s="14" t="s">
        <v>433</v>
      </c>
      <c r="C4" s="15" t="s">
        <v>252</v>
      </c>
      <c r="D4" s="15" t="s">
        <v>229</v>
      </c>
      <c r="E4" s="15" t="s">
        <v>254</v>
      </c>
      <c r="F4" s="15" t="s">
        <v>745</v>
      </c>
      <c r="G4" s="15" t="s">
        <v>438</v>
      </c>
      <c r="H4" s="15" t="s">
        <v>439</v>
      </c>
      <c r="I4" s="15" t="s">
        <v>440</v>
      </c>
      <c r="J4" s="15" t="s">
        <v>441</v>
      </c>
    </row>
    <row r="5">
      <c r="A5" s="16" t="s">
        <v>230</v>
      </c>
      <c r="B5" s="16" t="s">
        <v>230</v>
      </c>
      <c r="C5" s="17"/>
      <c r="D5" s="17"/>
      <c r="E5" s="17"/>
      <c r="F5" s="17"/>
      <c r="G5" s="6"/>
      <c r="H5" s="7"/>
      <c r="I5" s="7"/>
      <c r="J5" s="17"/>
    </row>
    <row r="6" ht="15.0" customHeight="true"/>
  </sheetData>
  <dataValidations count="3">
    <dataValidation type="list" sqref="C5" allowBlank="true" errorStyle="stop" showDropDown="false" showErrorMessage="true" showInputMessage="true">
      <formula1>_dropDownSheet!$A$17:$EA$17</formula1>
    </dataValidation>
    <dataValidation type="list" sqref="E5" allowBlank="true" errorStyle="stop" showDropDown="false" showErrorMessage="true" showInputMessage="true">
      <formula1>_dropDownSheet!$A$18:$C$18</formula1>
    </dataValidation>
    <dataValidation type="list" sqref="J5" allowBlank="true" errorStyle="stop" showDropDown="false" showErrorMessage="true" showInputMessage="true">
      <formula1>_dropDownSheet!$A$19:$D$19</formula1>
    </dataValidation>
  </dataValidations>
  <hyperlinks>
    <hyperlink location="'TOC'!B27" ref="A1"/>
  </hyperlinks>
  <pageMargins bottom="0.75" footer="0.3" header="0.3" left="0.7" right="0.7" top="0.7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false"/>
  </sheetPr>
  <dimension ref="A1:M6"/>
  <sheetViews>
    <sheetView workbookViewId="0">
      <pane ySplit="1.0" state="frozen" topLeftCell="A2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5.0" customWidth="true"/>
    <col min="5" max="5" width="15.0" customWidth="true"/>
    <col min="6" max="6" width="15.0" customWidth="true"/>
    <col min="7" max="7" width="15.0" customWidth="true"/>
    <col min="8" max="8" width="15.0" customWidth="true"/>
    <col min="9" max="9" width="15.0" customWidth="true"/>
    <col min="10" max="10" width="15.0" customWidth="true"/>
    <col min="11" max="11" width="15.0" customWidth="true"/>
    <col min="12" max="12" width="15.0" customWidth="true"/>
  </cols>
  <sheetData>
    <row r="1" ht="15.0" customHeight="true">
      <c r="A1" s="11" t="s">
        <v>225</v>
      </c>
      <c r="B1" s="12" t="s">
        <v>224</v>
      </c>
    </row>
    <row r="2" ht="15.0" customHeight="true"/>
    <row r="3">
      <c r="A3" s="12"/>
      <c r="D3" s="13" t="s">
        <v>233</v>
      </c>
      <c r="E3" s="13" t="s">
        <v>734</v>
      </c>
      <c r="F3" s="13" t="s">
        <v>954</v>
      </c>
      <c r="G3" s="13" t="s">
        <v>955</v>
      </c>
      <c r="H3" s="13" t="s">
        <v>956</v>
      </c>
      <c r="I3" s="13" t="s">
        <v>735</v>
      </c>
      <c r="J3" s="13" t="s">
        <v>736</v>
      </c>
      <c r="K3" s="13" t="s">
        <v>957</v>
      </c>
      <c r="L3" s="13" t="s">
        <v>958</v>
      </c>
    </row>
    <row r="4">
      <c r="A4" s="14" t="s">
        <v>231</v>
      </c>
      <c r="B4" s="14" t="s">
        <v>234</v>
      </c>
      <c r="C4" s="19" t="s">
        <v>812</v>
      </c>
      <c r="D4" s="15" t="s">
        <v>229</v>
      </c>
      <c r="E4" s="15" t="s">
        <v>254</v>
      </c>
      <c r="F4" s="15" t="s">
        <v>745</v>
      </c>
      <c r="G4" s="15" t="s">
        <v>438</v>
      </c>
      <c r="H4" s="15" t="s">
        <v>439</v>
      </c>
      <c r="I4" s="15" t="s">
        <v>440</v>
      </c>
      <c r="J4" s="15" t="s">
        <v>441</v>
      </c>
      <c r="K4" s="15" t="s">
        <v>442</v>
      </c>
      <c r="L4" s="15" t="s">
        <v>443</v>
      </c>
    </row>
    <row r="5">
      <c r="A5" s="16" t="s">
        <v>230</v>
      </c>
      <c r="B5" s="16" t="s">
        <v>230</v>
      </c>
      <c r="C5" s="20" t="s">
        <v>447</v>
      </c>
      <c r="D5" s="17"/>
      <c r="E5" s="17"/>
      <c r="F5" s="17"/>
      <c r="G5" s="6"/>
      <c r="H5" s="17"/>
      <c r="I5" s="17"/>
      <c r="J5" s="17"/>
      <c r="K5" s="17"/>
      <c r="L5" s="17"/>
    </row>
    <row r="6" ht="15.0" customHeight="true"/>
  </sheetData>
  <dataValidations count="8">
    <dataValidation type="list" sqref="C5" allowBlank="true" errorStyle="stop" showDropDown="false" showErrorMessage="true" showInputMessage="true">
      <formula1>_dropDownSheet!$A$7:$S$7</formula1>
    </dataValidation>
    <dataValidation type="list" sqref="D5" allowBlank="true" errorStyle="stop" showDropDown="false" showErrorMessage="true" showInputMessage="true">
      <formula1>_dropDownSheet!$A$3:$F$3</formula1>
    </dataValidation>
    <dataValidation type="list" sqref="E5" allowBlank="true" errorStyle="stop" showDropDown="false" showErrorMessage="true" showInputMessage="true">
      <formula1>_dropDownSheet!$A$20:$D$20</formula1>
    </dataValidation>
    <dataValidation type="list" sqref="F5" allowBlank="true" errorStyle="stop" showDropDown="false" showErrorMessage="true" showInputMessage="true">
      <formula1>_dropDownSheet!$A$21:$C$21</formula1>
    </dataValidation>
    <dataValidation type="list" sqref="H5" allowBlank="true" errorStyle="stop" showDropDown="false" showErrorMessage="true" showInputMessage="true">
      <formula1>_dropDownSheet!$A$10:$B$10</formula1>
    </dataValidation>
    <dataValidation type="list" sqref="I5" allowBlank="true" errorStyle="stop" showDropDown="false" showErrorMessage="true" showInputMessage="true">
      <formula1>_dropDownSheet!$A$22:$D$22</formula1>
    </dataValidation>
    <dataValidation type="list" sqref="J5" allowBlank="true" errorStyle="stop" showDropDown="false" showErrorMessage="true" showInputMessage="true">
      <formula1>_dropDownSheet!$A$19:$D$19</formula1>
    </dataValidation>
    <dataValidation type="list" sqref="K5" allowBlank="true" errorStyle="stop" showDropDown="false" showErrorMessage="true" showInputMessage="true">
      <formula1>_dropDownSheet!$A$18:$C$18</formula1>
    </dataValidation>
  </dataValidations>
  <hyperlinks>
    <hyperlink location="'TOC'!B28" ref="A1"/>
  </hyperlink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2025-01-10T11:22:56Z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ool Version">
    <vt:lpwstr>V13.6.0</vt:lpwstr>
  </property>
  <property pid="3" fmtid="{D5CDD505-2E9C-101B-9397-08002B2CF9AE}" name="Library Version">
    <vt:lpwstr>B0025</vt:lpwstr>
  </property>
</Properties>
</file>